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440" yWindow="0" windowWidth="24240" windowHeight="13740" tabRatio="500"/>
  </bookViews>
  <sheets>
    <sheet name="改訂履歴" sheetId="5" r:id="rId1"/>
    <sheet name="概要" sheetId="6" r:id="rId2"/>
    <sheet name="型変換対応表" sheetId="1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<sst xmlns="http://schemas.openxmlformats.org/spreadsheetml/2006/main" count="673" uniqueCount="149">
  <si>
    <t>String</t>
    <phoneticPr fontId="1"/>
  </si>
  <si>
    <t>Boolean</t>
    <phoneticPr fontId="1"/>
  </si>
  <si>
    <t>Byte</t>
    <phoneticPr fontId="1"/>
  </si>
  <si>
    <t>Character</t>
    <phoneticPr fontId="1"/>
  </si>
  <si>
    <t>Short</t>
    <phoneticPr fontId="1"/>
  </si>
  <si>
    <t>Integer</t>
    <phoneticPr fontId="1"/>
  </si>
  <si>
    <t>Long</t>
    <phoneticPr fontId="1"/>
  </si>
  <si>
    <t>Double</t>
    <phoneticPr fontId="1"/>
  </si>
  <si>
    <t>Float</t>
    <phoneticPr fontId="1"/>
  </si>
  <si>
    <t>BigDecimal</t>
    <phoneticPr fontId="1"/>
  </si>
  <si>
    <t>BigInteger</t>
    <phoneticPr fontId="1"/>
  </si>
  <si>
    <t>Calendar</t>
    <phoneticPr fontId="1"/>
  </si>
  <si>
    <t>Date</t>
    <phoneticPr fontId="1"/>
  </si>
  <si>
    <t>Locale</t>
    <phoneticPr fontId="1"/>
  </si>
  <si>
    <t>TimeZone</t>
    <phoneticPr fontId="1"/>
  </si>
  <si>
    <t>IM DateTime</t>
    <phoneticPr fontId="1"/>
  </si>
  <si>
    <t>IM Duration</t>
    <phoneticPr fontId="1"/>
  </si>
  <si>
    <t>java.sql.Date</t>
    <phoneticPr fontId="1"/>
  </si>
  <si>
    <t>java.sql.Timestamp</t>
    <phoneticPr fontId="1"/>
  </si>
  <si>
    <t>Binary</t>
    <phoneticPr fontId="1"/>
  </si>
  <si>
    <t>Storage</t>
    <phoneticPr fontId="1"/>
  </si>
  <si>
    <t>AnyType</t>
    <phoneticPr fontId="1"/>
  </si>
  <si>
    <t>String</t>
    <phoneticPr fontId="1"/>
  </si>
  <si>
    <t>Boolean</t>
    <phoneticPr fontId="1"/>
  </si>
  <si>
    <t>Byte</t>
    <phoneticPr fontId="1"/>
  </si>
  <si>
    <t>Short</t>
    <phoneticPr fontId="1"/>
  </si>
  <si>
    <t>Double</t>
    <phoneticPr fontId="1"/>
  </si>
  <si>
    <t>Float</t>
    <phoneticPr fontId="1"/>
  </si>
  <si>
    <t>BigInteger</t>
    <phoneticPr fontId="1"/>
  </si>
  <si>
    <t>Calendar</t>
    <phoneticPr fontId="1"/>
  </si>
  <si>
    <t>TimeZone</t>
    <phoneticPr fontId="1"/>
  </si>
  <si>
    <t>Binary</t>
    <phoneticPr fontId="1"/>
  </si>
  <si>
    <t>Storage</t>
    <phoneticPr fontId="1"/>
  </si>
  <si>
    <t>Boolean#toString</t>
    <phoneticPr fontId="1"/>
  </si>
  <si>
    <t>Byte#toString</t>
    <phoneticPr fontId="1"/>
  </si>
  <si>
    <t>Character#toString</t>
    <phoneticPr fontId="1"/>
  </si>
  <si>
    <t>Short#toString</t>
    <phoneticPr fontId="1"/>
  </si>
  <si>
    <t>Integer#toString</t>
    <phoneticPr fontId="1"/>
  </si>
  <si>
    <t>Long#toString</t>
    <phoneticPr fontId="1"/>
  </si>
  <si>
    <t>Double#toString</t>
    <phoneticPr fontId="1"/>
  </si>
  <si>
    <t>Float#toString</t>
    <phoneticPr fontId="1"/>
  </si>
  <si>
    <t>BigDecimal#toPlainString</t>
    <phoneticPr fontId="1"/>
  </si>
  <si>
    <t>BigInteger#toString</t>
    <phoneticPr fontId="1"/>
  </si>
  <si>
    <t>Locale#toString</t>
    <phoneticPr fontId="1"/>
  </si>
  <si>
    <t>TimeZone#getID</t>
    <phoneticPr fontId="1"/>
  </si>
  <si>
    <t>型の自動認識 -&gt; 変換</t>
    <rPh sb="0" eb="1">
      <t>カタ</t>
    </rPh>
    <rPh sb="2" eb="6">
      <t>ジドウニンシキ</t>
    </rPh>
    <rPh sb="10" eb="12">
      <t>ヘンカン</t>
    </rPh>
    <phoneticPr fontId="1"/>
  </si>
  <si>
    <t>変換不可</t>
  </si>
  <si>
    <t>変換不可</t>
    <rPh sb="0" eb="4">
      <t>ヘンカンフカ</t>
    </rPh>
    <phoneticPr fontId="1"/>
  </si>
  <si>
    <t>Boolean#valueOf</t>
    <phoneticPr fontId="1"/>
  </si>
  <si>
    <t>BigDecimal#byteValue</t>
    <phoneticPr fontId="1"/>
  </si>
  <si>
    <t>BigInteger#byteValue</t>
    <phoneticPr fontId="1"/>
  </si>
  <si>
    <t>BigDecinal#shortValue -&gt; cast</t>
    <phoneticPr fontId="1"/>
  </si>
  <si>
    <t>変換不可</t>
    <rPh sb="0" eb="4">
      <t>ヘンカンフカ</t>
    </rPh>
    <phoneticPr fontId="1"/>
  </si>
  <si>
    <t>BigDecimal#shortValue</t>
    <phoneticPr fontId="1"/>
  </si>
  <si>
    <t>BigInteger#shortValue -&gt; cast</t>
    <phoneticPr fontId="1"/>
  </si>
  <si>
    <t>BigInteger#shortValue</t>
    <phoneticPr fontId="1"/>
  </si>
  <si>
    <t>BigDecimal#intValue</t>
    <phoneticPr fontId="1"/>
  </si>
  <si>
    <t>BigInteger#intValue</t>
    <phoneticPr fontId="1"/>
  </si>
  <si>
    <t>BigDecimal#longValue</t>
    <phoneticPr fontId="1"/>
  </si>
  <si>
    <t>BigInteger#longValue</t>
    <phoneticPr fontId="1"/>
  </si>
  <si>
    <t>BigDecimal#doubleValue</t>
    <phoneticPr fontId="1"/>
  </si>
  <si>
    <t>BigInteger#doubleValue</t>
    <phoneticPr fontId="1"/>
  </si>
  <si>
    <t>BigDecimal#floatValue</t>
    <phoneticPr fontId="1"/>
  </si>
  <si>
    <t>BigInteger#floatValue</t>
    <phoneticPr fontId="1"/>
  </si>
  <si>
    <t>new BigDecimal + cast</t>
    <phoneticPr fontId="1"/>
  </si>
  <si>
    <t>new BigDecimal</t>
    <phoneticPr fontId="1"/>
  </si>
  <si>
    <t>new BigDecimal</t>
    <phoneticPr fontId="1"/>
  </si>
  <si>
    <t>new BigInteger</t>
    <phoneticPr fontId="1"/>
  </si>
  <si>
    <t>new BigInteger, 少数切り捨て</t>
    <rPh sb="16" eb="19">
      <t>ショウスウキ</t>
    </rPh>
    <rPh sb="20" eb="21">
      <t>ス</t>
    </rPh>
    <phoneticPr fontId="1"/>
  </si>
  <si>
    <t>BigDecimal#toBigInteger</t>
    <phoneticPr fontId="1"/>
  </si>
  <si>
    <t>エポック秒として扱う</t>
    <rPh sb="4" eb="5">
      <t>ビョウ</t>
    </rPh>
    <rPh sb="8" eb="9">
      <t>アツカ</t>
    </rPh>
    <phoneticPr fontId="1"/>
  </si>
  <si>
    <t>エポック秒として扱う, 少数切り捨て</t>
    <rPh sb="4" eb="5">
      <t>ビョウ</t>
    </rPh>
    <rPh sb="8" eb="9">
      <t>アツカ</t>
    </rPh>
    <rPh sb="12" eb="15">
      <t>ショウスウキ</t>
    </rPh>
    <rPh sb="16" eb="17">
      <t>ス</t>
    </rPh>
    <phoneticPr fontId="1"/>
  </si>
  <si>
    <t>Calendar#setTime</t>
    <phoneticPr fontId="1"/>
  </si>
  <si>
    <t>DateTime#getCalendar</t>
    <phoneticPr fontId="1"/>
  </si>
  <si>
    <t>Calendar#getTime</t>
    <phoneticPr fontId="1"/>
  </si>
  <si>
    <t>DateTime#getDate</t>
    <phoneticPr fontId="1"/>
  </si>
  <si>
    <t>変換</t>
    <rPh sb="0" eb="2">
      <t>ヘンカン</t>
    </rPh>
    <phoneticPr fontId="1"/>
  </si>
  <si>
    <t>Calendar#getTimeZone</t>
    <phoneticPr fontId="1"/>
  </si>
  <si>
    <t>DateTime#getTimeZone</t>
    <phoneticPr fontId="1"/>
  </si>
  <si>
    <t>テナントのタイムゾーンを利用して変換</t>
    <rPh sb="12" eb="14">
      <t>リヨウ</t>
    </rPh>
    <rPh sb="16" eb="18">
      <t>ヘンカン</t>
    </rPh>
    <phoneticPr fontId="1"/>
  </si>
  <si>
    <t>Calendar#getTime#getTimeで変換</t>
    <rPh sb="25" eb="27">
      <t>ヘンカン</t>
    </rPh>
    <phoneticPr fontId="1"/>
  </si>
  <si>
    <t>Date#getTimeで変換</t>
    <rPh sb="13" eb="15">
      <t>ヘンカン</t>
    </rPh>
    <phoneticPr fontId="1"/>
  </si>
  <si>
    <t>Timestamp#getTimeで変換</t>
    <rPh sb="18" eb="20">
      <t>ヘンカン</t>
    </rPh>
    <phoneticPr fontId="1"/>
  </si>
  <si>
    <t>Map</t>
    <phoneticPr fontId="1"/>
  </si>
  <si>
    <t>Storage内の相対パスに変換</t>
    <rPh sb="7" eb="8">
      <t>ナイ</t>
    </rPh>
    <rPh sb="9" eb="11">
      <t>ソウタイ</t>
    </rPh>
    <rPh sb="14" eb="16">
      <t>ヘンカン</t>
    </rPh>
    <phoneticPr fontId="1"/>
  </si>
  <si>
    <t>Calendarのタイムゾーンを利用して変換</t>
    <rPh sb="16" eb="18">
      <t>リヨウ</t>
    </rPh>
    <rPh sb="20" eb="22">
      <t>ヘンカン</t>
    </rPh>
    <phoneticPr fontId="1"/>
  </si>
  <si>
    <t>有効なロケール文字列の場合のみLocaleに変換</t>
    <rPh sb="0" eb="2">
      <t>ユウコウ</t>
    </rPh>
    <rPh sb="7" eb="10">
      <t>モジレツ</t>
    </rPh>
    <rPh sb="11" eb="13">
      <t>バアイ</t>
    </rPh>
    <rPh sb="22" eb="24">
      <t>ヘンカン</t>
    </rPh>
    <phoneticPr fontId="1"/>
  </si>
  <si>
    <t>改訂履歴</t>
    <rPh sb="0" eb="2">
      <t>カイテイ</t>
    </rPh>
    <rPh sb="2" eb="4">
      <t>リレキ</t>
    </rPh>
    <phoneticPr fontId="7"/>
  </si>
  <si>
    <t>Version</t>
    <phoneticPr fontId="7"/>
  </si>
  <si>
    <t>作成･更新日</t>
    <rPh sb="0" eb="2">
      <t>サクセイ</t>
    </rPh>
    <rPh sb="3" eb="6">
      <t>コウシンビ</t>
    </rPh>
    <phoneticPr fontId="7"/>
  </si>
  <si>
    <t>対象</t>
    <rPh sb="0" eb="2">
      <t>タイショウ</t>
    </rPh>
    <phoneticPr fontId="9"/>
  </si>
  <si>
    <t>改訂内容</t>
    <rPh sb="0" eb="2">
      <t>カイテイ</t>
    </rPh>
    <phoneticPr fontId="9"/>
  </si>
  <si>
    <t>1.0.0</t>
    <phoneticPr fontId="9"/>
  </si>
  <si>
    <t>初版</t>
    <rPh sb="0" eb="2">
      <t>ショハン</t>
    </rPh>
    <phoneticPr fontId="9"/>
  </si>
  <si>
    <t>概要</t>
    <rPh sb="0" eb="2">
      <t>ガイヨウ</t>
    </rPh>
    <phoneticPr fontId="9"/>
  </si>
  <si>
    <t>製品</t>
    <rPh sb="0" eb="2">
      <t>セイヒン</t>
    </rPh>
    <phoneticPr fontId="9"/>
  </si>
  <si>
    <t>Ver</t>
    <phoneticPr fontId="9"/>
  </si>
  <si>
    <t>ドキュメント名</t>
    <rPh sb="6" eb="7">
      <t>メイ</t>
    </rPh>
    <phoneticPr fontId="9"/>
  </si>
  <si>
    <t>Accel Platform</t>
    <phoneticPr fontId="7"/>
  </si>
  <si>
    <t>1.0.0</t>
    <phoneticPr fontId="7"/>
  </si>
  <si>
    <t>IM-LogicDesigner データ型変換 仕様書</t>
    <rPh sb="20" eb="21">
      <t>カタ</t>
    </rPh>
    <rPh sb="21" eb="23">
      <t>ヘンカン</t>
    </rPh>
    <rPh sb="24" eb="27">
      <t>シヨウショ</t>
    </rPh>
    <phoneticPr fontId="7"/>
  </si>
  <si>
    <t>エポック秒に変換する。</t>
    <rPh sb="4" eb="5">
      <t>ビョウ</t>
    </rPh>
    <rPh sb="6" eb="8">
      <t>ヘンカン</t>
    </rPh>
    <phoneticPr fontId="1"/>
  </si>
  <si>
    <t>このドキュメントは、IM-LogicDesignerで利用するマッピング機能におけるデータ型変換の対応内容についての定義書です。</t>
    <rPh sb="27" eb="29">
      <t>リヨウ</t>
    </rPh>
    <rPh sb="36" eb="38">
      <t>キノウ</t>
    </rPh>
    <rPh sb="45" eb="46">
      <t>カタ</t>
    </rPh>
    <rPh sb="46" eb="48">
      <t>ヘンカン</t>
    </rPh>
    <rPh sb="49" eb="51">
      <t>タイオウ</t>
    </rPh>
    <rPh sb="51" eb="53">
      <t>ナイヨウ</t>
    </rPh>
    <rPh sb="58" eb="61">
      <t>テイギショ</t>
    </rPh>
    <phoneticPr fontId="7"/>
  </si>
  <si>
    <t>出力先のデータ型</t>
    <rPh sb="0" eb="2">
      <t>シュツリョク</t>
    </rPh>
    <rPh sb="2" eb="3">
      <t>サキ</t>
    </rPh>
    <rPh sb="7" eb="8">
      <t>カタ</t>
    </rPh>
    <phoneticPr fontId="1"/>
  </si>
  <si>
    <t>TimeZone#rawOffset</t>
    <phoneticPr fontId="1"/>
  </si>
  <si>
    <t>Durationが表す差分の時間をミリ秒で表現した文字列</t>
    <rPh sb="9" eb="10">
      <t>アラワ</t>
    </rPh>
    <rPh sb="11" eb="13">
      <t>サブン</t>
    </rPh>
    <rPh sb="14" eb="16">
      <t>ジカン</t>
    </rPh>
    <rPh sb="19" eb="20">
      <t>ビョウ</t>
    </rPh>
    <rPh sb="21" eb="23">
      <t>ヒョウゲン</t>
    </rPh>
    <rPh sb="25" eb="28">
      <t>モジレツ</t>
    </rPh>
    <phoneticPr fontId="1"/>
  </si>
  <si>
    <t>Storage#openを内包した
StorageBinaryに変換</t>
    <rPh sb="13" eb="15">
      <t>ナイホウ</t>
    </rPh>
    <rPh sb="32" eb="34">
      <t>ヘンカン</t>
    </rPh>
    <phoneticPr fontId="1"/>
  </si>
  <si>
    <t>文字列を相対パスとみなして
PublicStorageに変換する。</t>
    <rPh sb="0" eb="3">
      <t>モジレツ</t>
    </rPh>
    <rPh sb="4" eb="6">
      <t>ソウタイ</t>
    </rPh>
    <rPh sb="28" eb="30">
      <t>ヘンカン</t>
    </rPh>
    <phoneticPr fontId="1"/>
  </si>
  <si>
    <t>キーとプロパティが同名なものを
1階層のみ代入する</t>
    <rPh sb="9" eb="11">
      <t>ドウメイ</t>
    </rPh>
    <rPh sb="21" eb="23">
      <t>ダイニュウ</t>
    </rPh>
    <phoneticPr fontId="1"/>
  </si>
  <si>
    <t>入力元のデータ型</t>
    <rPh sb="0" eb="2">
      <t>ニュウリョク</t>
    </rPh>
    <rPh sb="2" eb="3">
      <t>モト</t>
    </rPh>
    <rPh sb="7" eb="8">
      <t>ガタ</t>
    </rPh>
    <phoneticPr fontId="1"/>
  </si>
  <si>
    <t>ISO8601フォーマットで解析</t>
    <rPh sb="14" eb="16">
      <t>カイセキ</t>
    </rPh>
    <phoneticPr fontId="1"/>
  </si>
  <si>
    <t>変換しない</t>
    <rPh sb="0" eb="2">
      <t>ヘンカン</t>
    </rPh>
    <phoneticPr fontId="1"/>
  </si>
  <si>
    <t>trueの場合1
falseの場合0</t>
    <rPh sb="5" eb="7">
      <t>バアイ</t>
    </rPh>
    <rPh sb="15" eb="17">
      <t>バアイ</t>
    </rPh>
    <phoneticPr fontId="1"/>
  </si>
  <si>
    <t>キャスト</t>
    <phoneticPr fontId="1"/>
  </si>
  <si>
    <r>
      <t>ISO8601</t>
    </r>
    <r>
      <rPr>
        <sz val="12"/>
        <rFont val="ＭＳ Ｐゴシック"/>
        <family val="2"/>
        <charset val="128"/>
        <scheme val="minor"/>
      </rPr>
      <t>フォーマットに変換する</t>
    </r>
    <rPh sb="14" eb="16">
      <t>ヘンカン</t>
    </rPh>
    <phoneticPr fontId="1"/>
  </si>
  <si>
    <t>ファイルサイズに変換</t>
    <rPh sb="8" eb="10">
      <t>ヘンカン</t>
    </rPh>
    <phoneticPr fontId="1"/>
  </si>
  <si>
    <t>ファイルのタイムスタンプ</t>
    <phoneticPr fontId="1"/>
  </si>
  <si>
    <t>ComplexType(Object)</t>
    <phoneticPr fontId="1"/>
  </si>
  <si>
    <r>
      <t>プロパティ名をキーとして
Valueに値を</t>
    </r>
    <r>
      <rPr>
        <sz val="12"/>
        <rFont val="ＭＳ Ｐゴシック"/>
        <family val="2"/>
        <charset val="128"/>
        <scheme val="minor"/>
      </rPr>
      <t>全て格納する</t>
    </r>
    <rPh sb="5" eb="6">
      <t>メイ</t>
    </rPh>
    <rPh sb="19" eb="20">
      <t>アタイ</t>
    </rPh>
    <rPh sb="21" eb="22">
      <t>スベ</t>
    </rPh>
    <rPh sb="23" eb="25">
      <t>カクノウ</t>
    </rPh>
    <phoneticPr fontId="1"/>
  </si>
  <si>
    <t>1.0.1</t>
    <phoneticPr fontId="1"/>
  </si>
  <si>
    <t>IM DateTime</t>
    <phoneticPr fontId="1"/>
  </si>
  <si>
    <t>String#charAt(0)</t>
    <phoneticPr fontId="1"/>
  </si>
  <si>
    <t>SqlClob</t>
    <phoneticPr fontId="1"/>
  </si>
  <si>
    <t>テキストデータの文字列</t>
    <rPh sb="8" eb="11">
      <t>モジレツ</t>
    </rPh>
    <phoneticPr fontId="1"/>
  </si>
  <si>
    <t>Byte#valueOf</t>
    <phoneticPr fontId="1"/>
  </si>
  <si>
    <t>Short#valueOf</t>
    <phoneticPr fontId="1"/>
  </si>
  <si>
    <t>Integer#valueOf</t>
    <phoneticPr fontId="1"/>
  </si>
  <si>
    <t>Long#valueOf</t>
    <phoneticPr fontId="1"/>
  </si>
  <si>
    <t>Double#valueOf</t>
    <phoneticPr fontId="1"/>
  </si>
  <si>
    <t>Float#valueOf</t>
    <phoneticPr fontId="1"/>
  </si>
  <si>
    <t>new BigDecimal</t>
    <phoneticPr fontId="1"/>
  </si>
  <si>
    <t>new BigInteger</t>
    <phoneticPr fontId="1"/>
  </si>
  <si>
    <t>TimeZone#getTimeZone</t>
    <phoneticPr fontId="1"/>
  </si>
  <si>
    <t>ISO8601フォーマットで解析</t>
    <phoneticPr fontId="1"/>
  </si>
  <si>
    <t>String#getBytes('UTF-8')</t>
    <phoneticPr fontId="1"/>
  </si>
  <si>
    <t>文字列をテキストデータへセット</t>
    <rPh sb="0" eb="3">
      <t>モジレツ</t>
    </rPh>
    <phoneticPr fontId="1"/>
  </si>
  <si>
    <t>第2版
・String -&gt; IM DateTime の変換フォーマット形式の記載の誤りを修正（ISO8691 -&gt; ISO8601）
・String -&gt; Character の変換方式を変更しました。
・データ型に「SqlClob」を追加しました。</t>
    <rPh sb="0" eb="1">
      <t>ダイ</t>
    </rPh>
    <rPh sb="2" eb="3">
      <t>ハン</t>
    </rPh>
    <rPh sb="28" eb="30">
      <t>ヘンカン</t>
    </rPh>
    <rPh sb="36" eb="38">
      <t>ケイシキ</t>
    </rPh>
    <rPh sb="39" eb="41">
      <t>キサイ</t>
    </rPh>
    <rPh sb="42" eb="43">
      <t>アヤマ</t>
    </rPh>
    <rPh sb="45" eb="47">
      <t>シュウセイ</t>
    </rPh>
    <rPh sb="90" eb="92">
      <t>ヘンカン</t>
    </rPh>
    <rPh sb="92" eb="94">
      <t>ホウシキ</t>
    </rPh>
    <rPh sb="95" eb="97">
      <t>ヘンコウ</t>
    </rPh>
    <rPh sb="107" eb="108">
      <t>ガタ</t>
    </rPh>
    <rPh sb="119" eb="121">
      <t>ツイカ</t>
    </rPh>
    <phoneticPr fontId="1"/>
  </si>
  <si>
    <t>1.0.2</t>
    <phoneticPr fontId="1"/>
  </si>
  <si>
    <t>0'場合false
'0'以外の場合true</t>
    <rPh sb="3" eb="5">
      <t>バアイ</t>
    </rPh>
    <rPh sb="14" eb="16">
      <t>イガイ</t>
    </rPh>
    <rPh sb="17" eb="19">
      <t>バアイ</t>
    </rPh>
    <phoneticPr fontId="1"/>
  </si>
  <si>
    <t>0の場合false
0以外の場合true</t>
    <rPh sb="2" eb="4">
      <t>バアイ</t>
    </rPh>
    <rPh sb="11" eb="13">
      <t>イガイ</t>
    </rPh>
    <rPh sb="14" eb="16">
      <t>バアイ</t>
    </rPh>
    <phoneticPr fontId="1"/>
  </si>
  <si>
    <t>テキストの内容が"0"の場合false
"0"以外の場合true</t>
    <rPh sb="5" eb="7">
      <t>ナイヨウ</t>
    </rPh>
    <rPh sb="12" eb="14">
      <t>バアイ</t>
    </rPh>
    <rPh sb="23" eb="25">
      <t>イガイ</t>
    </rPh>
    <rPh sb="26" eb="28">
      <t>バアイ</t>
    </rPh>
    <phoneticPr fontId="1"/>
  </si>
  <si>
    <t>文字コード値をByteに変換した値</t>
    <rPh sb="0" eb="2">
      <t>モジ</t>
    </rPh>
    <rPh sb="5" eb="6">
      <t>チ</t>
    </rPh>
    <rPh sb="12" eb="14">
      <t>ヘンカン</t>
    </rPh>
    <rPh sb="16" eb="17">
      <t>アタイ</t>
    </rPh>
    <phoneticPr fontId="1"/>
  </si>
  <si>
    <t>文字コード値をShortに変換した値</t>
    <rPh sb="0" eb="2">
      <t>モジ</t>
    </rPh>
    <rPh sb="5" eb="6">
      <t>チ</t>
    </rPh>
    <rPh sb="13" eb="15">
      <t>ヘンカン</t>
    </rPh>
    <rPh sb="17" eb="18">
      <t>アタイ</t>
    </rPh>
    <phoneticPr fontId="1"/>
  </si>
  <si>
    <t>文字コード値</t>
    <rPh sb="0" eb="2">
      <t>モジ</t>
    </rPh>
    <rPh sb="5" eb="6">
      <t>チ</t>
    </rPh>
    <phoneticPr fontId="1"/>
  </si>
  <si>
    <t>1.0.3</t>
    <phoneticPr fontId="1"/>
  </si>
  <si>
    <t>UTF-8 で復号化した文字列</t>
    <rPh sb="7" eb="10">
      <t>フクゴウカ</t>
    </rPh>
    <rPh sb="12" eb="15">
      <t>モジレツ</t>
    </rPh>
    <phoneticPr fontId="1"/>
  </si>
  <si>
    <t>第3版
・Character -&gt; 数値型の変換方式を変更しました。
・Storage -&gt; 日付型の変換方式を変更しました。
・数値型 -&gt; Booleanの変換方式の説明を修正しました。</t>
    <rPh sb="0" eb="1">
      <t>ダイ</t>
    </rPh>
    <rPh sb="2" eb="3">
      <t>ハン</t>
    </rPh>
    <rPh sb="18" eb="21">
      <t>スウチガタ</t>
    </rPh>
    <rPh sb="22" eb="26">
      <t>ヘンカンホウシキ</t>
    </rPh>
    <rPh sb="27" eb="29">
      <t>ヘンコウ</t>
    </rPh>
    <rPh sb="47" eb="50">
      <t>ヒヅケガタ</t>
    </rPh>
    <rPh sb="51" eb="55">
      <t>ヘンカンホウシキ</t>
    </rPh>
    <rPh sb="56" eb="58">
      <t>ヘンコウ</t>
    </rPh>
    <rPh sb="65" eb="68">
      <t>スウチガタ</t>
    </rPh>
    <rPh sb="80" eb="84">
      <t>ヘンカンホウシキ</t>
    </rPh>
    <rPh sb="85" eb="87">
      <t>セツメイ</t>
    </rPh>
    <rPh sb="88" eb="90">
      <t>シュウセイ</t>
    </rPh>
    <phoneticPr fontId="1"/>
  </si>
  <si>
    <t>プロパティが同名な値を代入する
データ型は自動認識、変換を行う</t>
    <rPh sb="6" eb="8">
      <t>ドウメイ</t>
    </rPh>
    <rPh sb="9" eb="10">
      <t>アタイ</t>
    </rPh>
    <rPh sb="11" eb="13">
      <t>ダイニュウ</t>
    </rPh>
    <rPh sb="19" eb="20">
      <t>ガタ</t>
    </rPh>
    <rPh sb="21" eb="25">
      <t>ジドウニンシキ</t>
    </rPh>
    <rPh sb="26" eb="28">
      <t>ヘンカン</t>
    </rPh>
    <rPh sb="29" eb="30">
      <t>オコナ</t>
    </rPh>
    <phoneticPr fontId="1"/>
  </si>
  <si>
    <t>第4版
・Binary -&gt; String の変換方式を変更しました。
・ComplexType -&gt; Any の変換方式を変更しました。
・ComplexType -&gt; ComplexType の変換方法の説明を修正しました。</t>
    <rPh sb="99" eb="103">
      <t>ヘンカンホウホウ</t>
    </rPh>
    <rPh sb="104" eb="106">
      <t>セツメイ</t>
    </rPh>
    <rPh sb="107" eb="109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</si>
</sst>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_ "/>
  </numFmts>
  <fonts count="18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3" tint="0.79998168889431442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2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10" fillId="0" borderId="0">
      <alignment vertical="center"/>
    </xf>
    <xf numFmtId="0" fontId="12" fillId="0" borderId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0" fontId="5" fillId="0" borderId="0" xfId="295" applyFont="1" applyBorder="1"/>
    <xf numFmtId="0" fontId="5" fillId="0" borderId="0" xfId="295" applyFont="1"/>
    <xf numFmtId="0" fontId="6" fillId="0" borderId="0" xfId="296" applyFont="1" applyFill="1" applyBorder="1" applyAlignment="1"/>
    <xf numFmtId="0" fontId="5" fillId="0" borderId="0" xfId="296" applyFont="1" applyFill="1" applyBorder="1" applyAlignment="1"/>
    <xf numFmtId="0" fontId="5" fillId="0" borderId="0" xfId="295" applyFont="1" applyFill="1" applyBorder="1" applyAlignment="1"/>
    <xf numFmtId="49" fontId="5" fillId="0" borderId="0" xfId="297" applyNumberFormat="1" applyFont="1" applyBorder="1" applyAlignment="1">
      <alignment vertical="center"/>
    </xf>
    <xf numFmtId="176" fontId="5" fillId="0" borderId="0" xfId="296" applyNumberFormat="1" applyFont="1" applyFill="1" applyBorder="1" applyAlignment="1"/>
    <xf numFmtId="176" fontId="4" fillId="0" borderId="0" xfId="295" applyNumberFormat="1" applyBorder="1" applyAlignment="1"/>
    <xf numFmtId="0" fontId="5" fillId="0" borderId="0" xfId="296" applyFont="1" applyFill="1" applyBorder="1" applyAlignment="1">
      <alignment horizontal="left"/>
    </xf>
    <xf numFmtId="0" fontId="4" fillId="0" borderId="0" xfId="295" applyBorder="1" applyAlignment="1">
      <alignment horizontal="left"/>
    </xf>
    <xf numFmtId="0" fontId="5" fillId="0" borderId="0" xfId="295" applyFont="1" applyBorder="1" applyAlignment="1"/>
    <xf numFmtId="177" fontId="5" fillId="0" borderId="0" xfId="295" applyNumberFormat="1" applyFont="1" applyBorder="1" applyAlignment="1"/>
    <xf numFmtId="0" fontId="10" fillId="0" borderId="0" xfId="298">
      <alignment vertical="center"/>
    </xf>
    <xf numFmtId="0" fontId="13" fillId="3" borderId="36" xfId="0" applyFont="1" applyFill="1" applyBorder="1" applyAlignment="1">
      <alignment vertical="center"/>
    </xf>
    <xf numFmtId="0" fontId="13" fillId="3" borderId="37" xfId="0" applyFont="1" applyFill="1" applyBorder="1" applyAlignment="1">
      <alignment vertical="center"/>
    </xf>
    <xf numFmtId="0" fontId="15" fillId="3" borderId="38" xfId="0" applyFont="1" applyFill="1" applyBorder="1"/>
    <xf numFmtId="0" fontId="15" fillId="4" borderId="38" xfId="0" applyFont="1" applyFill="1" applyBorder="1"/>
    <xf numFmtId="0" fontId="14" fillId="3" borderId="35" xfId="0" applyFont="1" applyFill="1" applyBorder="1" applyAlignment="1">
      <alignment vertical="top"/>
    </xf>
    <xf numFmtId="0" fontId="15" fillId="3" borderId="37" xfId="0" applyFont="1" applyFill="1" applyBorder="1" applyAlignment="1">
      <alignment vertical="top"/>
    </xf>
    <xf numFmtId="0" fontId="0" fillId="0" borderId="0" xfId="0" applyAlignment="1">
      <alignment vertical="top"/>
    </xf>
    <xf numFmtId="0" fontId="15" fillId="4" borderId="38" xfId="0" applyFont="1" applyFill="1" applyBorder="1" applyAlignment="1">
      <alignment vertical="center"/>
    </xf>
    <xf numFmtId="0" fontId="16" fillId="0" borderId="39" xfId="0" applyFont="1" applyFill="1" applyBorder="1" applyAlignment="1">
      <alignment vertical="top"/>
    </xf>
    <xf numFmtId="0" fontId="16" fillId="0" borderId="38" xfId="0" applyFont="1" applyFill="1" applyBorder="1" applyAlignment="1">
      <alignment vertical="top"/>
    </xf>
    <xf numFmtId="0" fontId="17" fillId="0" borderId="38" xfId="0" applyFont="1" applyFill="1" applyBorder="1" applyAlignment="1">
      <alignment vertical="top" wrapText="1"/>
    </xf>
    <xf numFmtId="0" fontId="17" fillId="0" borderId="38" xfId="0" applyFont="1" applyFill="1" applyBorder="1" applyAlignment="1">
      <alignment vertical="top"/>
    </xf>
    <xf numFmtId="0" fontId="16" fillId="0" borderId="38" xfId="0" applyFont="1" applyFill="1" applyBorder="1" applyAlignment="1">
      <alignment vertical="top" wrapText="1"/>
    </xf>
    <xf numFmtId="0" fontId="16" fillId="0" borderId="38" xfId="0" quotePrefix="1" applyFont="1" applyFill="1" applyBorder="1" applyAlignment="1">
      <alignment vertical="top" wrapText="1"/>
    </xf>
    <xf numFmtId="49" fontId="5" fillId="0" borderId="13" xfId="296" applyNumberFormat="1" applyFont="1" applyFill="1" applyBorder="1" applyAlignment="1">
      <alignment vertical="top"/>
    </xf>
    <xf numFmtId="49" fontId="5" fillId="0" borderId="14" xfId="296" applyNumberFormat="1" applyFont="1" applyFill="1" applyBorder="1" applyAlignment="1">
      <alignment vertical="top"/>
    </xf>
    <xf numFmtId="49" fontId="4" fillId="0" borderId="14" xfId="295" applyNumberFormat="1" applyBorder="1" applyAlignment="1">
      <alignment vertical="top"/>
    </xf>
    <xf numFmtId="0" fontId="5" fillId="0" borderId="16" xfId="296" applyFont="1" applyFill="1" applyBorder="1" applyAlignment="1">
      <alignment horizontal="center" vertical="top"/>
    </xf>
    <xf numFmtId="0" fontId="4" fillId="0" borderId="14" xfId="295" applyBorder="1" applyAlignment="1">
      <alignment horizontal="center" vertical="top"/>
    </xf>
    <xf numFmtId="0" fontId="4" fillId="0" borderId="15" xfId="295" applyBorder="1" applyAlignment="1">
      <alignment horizontal="center" vertical="top"/>
    </xf>
    <xf numFmtId="0" fontId="5" fillId="0" borderId="14" xfId="296" applyFont="1" applyFill="1" applyBorder="1" applyAlignment="1">
      <alignment horizontal="center" vertical="top"/>
    </xf>
    <xf numFmtId="0" fontId="5" fillId="0" borderId="15" xfId="296" applyFont="1" applyFill="1" applyBorder="1" applyAlignment="1">
      <alignment horizontal="center" vertical="top"/>
    </xf>
    <xf numFmtId="0" fontId="5" fillId="0" borderId="14" xfId="296" applyFont="1" applyFill="1" applyBorder="1" applyAlignment="1"/>
    <xf numFmtId="0" fontId="5" fillId="0" borderId="17" xfId="296" applyFont="1" applyFill="1" applyBorder="1" applyAlignment="1"/>
    <xf numFmtId="49" fontId="5" fillId="0" borderId="20" xfId="296" applyNumberFormat="1" applyFont="1" applyFill="1" applyBorder="1" applyAlignment="1">
      <alignment vertical="top"/>
    </xf>
    <xf numFmtId="49" fontId="5" fillId="0" borderId="21" xfId="296" applyNumberFormat="1" applyFont="1" applyFill="1" applyBorder="1" applyAlignment="1">
      <alignment vertical="top"/>
    </xf>
    <xf numFmtId="49" fontId="4" fillId="0" borderId="21" xfId="295" applyNumberFormat="1" applyBorder="1" applyAlignment="1">
      <alignment vertical="top"/>
    </xf>
    <xf numFmtId="0" fontId="5" fillId="0" borderId="22" xfId="296" applyFont="1" applyFill="1" applyBorder="1" applyAlignment="1">
      <alignment horizontal="center" vertical="top"/>
    </xf>
    <xf numFmtId="0" fontId="4" fillId="0" borderId="21" xfId="295" applyBorder="1" applyAlignment="1">
      <alignment horizontal="center" vertical="top"/>
    </xf>
    <xf numFmtId="0" fontId="4" fillId="0" borderId="23" xfId="295" applyBorder="1" applyAlignment="1">
      <alignment horizontal="center" vertical="top"/>
    </xf>
    <xf numFmtId="0" fontId="5" fillId="0" borderId="24" xfId="296" applyFont="1" applyFill="1" applyBorder="1" applyAlignment="1">
      <alignment horizontal="center" vertical="top"/>
    </xf>
    <xf numFmtId="0" fontId="5" fillId="0" borderId="25" xfId="296" applyFont="1" applyFill="1" applyBorder="1" applyAlignment="1">
      <alignment horizontal="center" vertical="top"/>
    </xf>
    <xf numFmtId="0" fontId="5" fillId="0" borderId="26" xfId="296" applyFont="1" applyFill="1" applyBorder="1" applyAlignment="1">
      <alignment horizontal="center" vertical="top"/>
    </xf>
    <xf numFmtId="0" fontId="5" fillId="0" borderId="25" xfId="296" applyFont="1" applyFill="1" applyBorder="1" applyAlignment="1"/>
    <xf numFmtId="0" fontId="5" fillId="0" borderId="27" xfId="296" applyFont="1" applyFill="1" applyBorder="1" applyAlignment="1"/>
    <xf numFmtId="14" fontId="5" fillId="0" borderId="16" xfId="296" applyNumberFormat="1" applyFont="1" applyFill="1" applyBorder="1" applyAlignment="1">
      <alignment horizontal="center" vertical="top"/>
    </xf>
    <xf numFmtId="49" fontId="5" fillId="0" borderId="18" xfId="296" applyNumberFormat="1" applyFont="1" applyFill="1" applyBorder="1" applyAlignment="1">
      <alignment vertical="top"/>
    </xf>
    <xf numFmtId="49" fontId="5" fillId="0" borderId="19" xfId="296" applyNumberFormat="1" applyFont="1" applyFill="1" applyBorder="1" applyAlignment="1">
      <alignment vertical="top"/>
    </xf>
    <xf numFmtId="49" fontId="4" fillId="0" borderId="19" xfId="295" applyNumberFormat="1" applyBorder="1" applyAlignment="1">
      <alignment vertical="top"/>
    </xf>
    <xf numFmtId="0" fontId="5" fillId="0" borderId="14" xfId="296" applyFont="1" applyFill="1" applyBorder="1" applyAlignment="1">
      <alignment wrapText="1"/>
    </xf>
    <xf numFmtId="49" fontId="5" fillId="0" borderId="13" xfId="296" applyNumberFormat="1" applyFont="1" applyFill="1" applyBorder="1" applyAlignment="1">
      <alignment horizontal="center" vertical="top"/>
    </xf>
    <xf numFmtId="49" fontId="5" fillId="0" borderId="14" xfId="296" applyNumberFormat="1" applyFont="1" applyFill="1" applyBorder="1" applyAlignment="1">
      <alignment horizontal="center" vertical="top"/>
    </xf>
    <xf numFmtId="49" fontId="4" fillId="0" borderId="15" xfId="295" applyNumberFormat="1" applyBorder="1" applyAlignment="1">
      <alignment horizontal="center" vertical="top"/>
    </xf>
    <xf numFmtId="0" fontId="5" fillId="0" borderId="16" xfId="296" applyFont="1" applyFill="1" applyBorder="1" applyAlignment="1">
      <alignment horizontal="left" vertical="top" wrapText="1"/>
    </xf>
    <xf numFmtId="0" fontId="5" fillId="0" borderId="14" xfId="296" applyFont="1" applyFill="1" applyBorder="1" applyAlignment="1">
      <alignment horizontal="left" vertical="top"/>
    </xf>
    <xf numFmtId="0" fontId="5" fillId="0" borderId="17" xfId="296" applyFont="1" applyFill="1" applyBorder="1" applyAlignment="1">
      <alignment horizontal="left" vertical="top"/>
    </xf>
    <xf numFmtId="0" fontId="5" fillId="2" borderId="1" xfId="296" applyFont="1" applyFill="1" applyBorder="1" applyAlignment="1">
      <alignment horizontal="center"/>
    </xf>
    <xf numFmtId="0" fontId="5" fillId="2" borderId="2" xfId="296" applyFont="1" applyFill="1" applyBorder="1" applyAlignment="1">
      <alignment horizontal="center"/>
    </xf>
    <xf numFmtId="0" fontId="5" fillId="2" borderId="3" xfId="296" applyFont="1" applyFill="1" applyBorder="1" applyAlignment="1">
      <alignment horizontal="center"/>
    </xf>
    <xf numFmtId="0" fontId="5" fillId="2" borderId="4" xfId="296" applyFont="1" applyFill="1" applyBorder="1" applyAlignment="1">
      <alignment horizontal="center"/>
    </xf>
    <xf numFmtId="0" fontId="5" fillId="2" borderId="2" xfId="296" applyFont="1" applyFill="1" applyBorder="1" applyAlignment="1"/>
    <xf numFmtId="0" fontId="5" fillId="2" borderId="5" xfId="296" applyFont="1" applyFill="1" applyBorder="1" applyAlignment="1"/>
    <xf numFmtId="49" fontId="5" fillId="0" borderId="6" xfId="296" applyNumberFormat="1" applyFont="1" applyFill="1" applyBorder="1" applyAlignment="1">
      <alignment horizontal="center" vertical="top"/>
    </xf>
    <xf numFmtId="49" fontId="5" fillId="0" borderId="7" xfId="296" applyNumberFormat="1" applyFont="1" applyFill="1" applyBorder="1" applyAlignment="1">
      <alignment horizontal="center" vertical="top"/>
    </xf>
    <xf numFmtId="49" fontId="4" fillId="0" borderId="8" xfId="295" applyNumberFormat="1" applyBorder="1" applyAlignment="1">
      <alignment horizontal="center" vertical="top"/>
    </xf>
    <xf numFmtId="14" fontId="5" fillId="0" borderId="9" xfId="296" applyNumberFormat="1" applyFont="1" applyFill="1" applyBorder="1" applyAlignment="1">
      <alignment horizontal="center" vertical="top"/>
    </xf>
    <xf numFmtId="14" fontId="5" fillId="0" borderId="0" xfId="296" applyNumberFormat="1" applyFont="1" applyFill="1" applyBorder="1" applyAlignment="1">
      <alignment horizontal="center" vertical="top"/>
    </xf>
    <xf numFmtId="14" fontId="5" fillId="0" borderId="10" xfId="296" applyNumberFormat="1" applyFont="1" applyFill="1" applyBorder="1" applyAlignment="1">
      <alignment horizontal="center" vertical="top"/>
    </xf>
    <xf numFmtId="0" fontId="5" fillId="0" borderId="11" xfId="296" applyFont="1" applyFill="1" applyBorder="1" applyAlignment="1">
      <alignment horizontal="center" vertical="top"/>
    </xf>
    <xf numFmtId="0" fontId="5" fillId="0" borderId="7" xfId="296" applyFont="1" applyFill="1" applyBorder="1" applyAlignment="1">
      <alignment horizontal="center" vertical="top"/>
    </xf>
    <xf numFmtId="0" fontId="5" fillId="0" borderId="8" xfId="296" applyFont="1" applyFill="1" applyBorder="1" applyAlignment="1">
      <alignment horizontal="center" vertical="top"/>
    </xf>
    <xf numFmtId="0" fontId="5" fillId="0" borderId="7" xfId="296" applyFont="1" applyFill="1" applyBorder="1" applyAlignment="1"/>
    <xf numFmtId="0" fontId="5" fillId="0" borderId="12" xfId="296" applyFont="1" applyFill="1" applyBorder="1" applyAlignment="1"/>
    <xf numFmtId="0" fontId="11" fillId="2" borderId="28" xfId="298" applyFont="1" applyFill="1" applyBorder="1" applyAlignment="1">
      <alignment horizontal="center" vertical="center"/>
    </xf>
    <xf numFmtId="0" fontId="11" fillId="2" borderId="29" xfId="298" applyFont="1" applyFill="1" applyBorder="1" applyAlignment="1">
      <alignment horizontal="center" vertical="center"/>
    </xf>
    <xf numFmtId="0" fontId="11" fillId="2" borderId="30" xfId="298" applyFont="1" applyFill="1" applyBorder="1" applyAlignment="1">
      <alignment horizontal="center" vertical="center"/>
    </xf>
    <xf numFmtId="0" fontId="11" fillId="2" borderId="20" xfId="298" applyFont="1" applyFill="1" applyBorder="1" applyAlignment="1">
      <alignment horizontal="center" vertical="center"/>
    </xf>
    <xf numFmtId="0" fontId="11" fillId="2" borderId="21" xfId="298" applyFont="1" applyFill="1" applyBorder="1" applyAlignment="1">
      <alignment horizontal="center" vertical="center"/>
    </xf>
    <xf numFmtId="0" fontId="11" fillId="2" borderId="34" xfId="298" applyFont="1" applyFill="1" applyBorder="1" applyAlignment="1">
      <alignment horizontal="center" vertical="center"/>
    </xf>
    <xf numFmtId="0" fontId="5" fillId="2" borderId="31" xfId="298" applyFont="1" applyFill="1" applyBorder="1" applyAlignment="1">
      <alignment horizontal="center"/>
    </xf>
    <xf numFmtId="0" fontId="5" fillId="2" borderId="32" xfId="298" applyFont="1" applyFill="1" applyBorder="1" applyAlignment="1">
      <alignment horizontal="center"/>
    </xf>
    <xf numFmtId="0" fontId="5" fillId="2" borderId="33" xfId="298" applyFont="1" applyFill="1" applyBorder="1" applyAlignment="1">
      <alignment horizontal="center"/>
    </xf>
    <xf numFmtId="0" fontId="5" fillId="0" borderId="31" xfId="298" applyFont="1" applyBorder="1" applyAlignment="1">
      <alignment horizontal="center" vertical="center" shrinkToFit="1"/>
    </xf>
    <xf numFmtId="0" fontId="5" fillId="0" borderId="32" xfId="298" applyFont="1" applyBorder="1" applyAlignment="1">
      <alignment horizontal="center" vertical="center" shrinkToFit="1"/>
    </xf>
    <xf numFmtId="0" fontId="5" fillId="0" borderId="33" xfId="298" applyFont="1" applyBorder="1" applyAlignment="1">
      <alignment horizontal="center" vertical="center" shrinkToFit="1"/>
    </xf>
  </cellXfs>
  <cellStyles count="32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標準" xfId="0" builtinId="0"/>
    <cellStyle name="標準 2" xfId="298"/>
    <cellStyle name="標準 3" xfId="299"/>
    <cellStyle name="標準_SFA000-00000機能設計書サンプル" xfId="295"/>
    <cellStyle name="標準_システム管理" xfId="296"/>
    <cellStyle name="標準_画面イメージ" xfId="297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T44"/>
  <sheetViews>
    <sheetView showGridLines="0" tabSelected="1" workbookViewId="0"/>
  </sheetViews>
  <sheetFormatPr defaultColWidth="3.125" defaultRowHeight="13.5" customHeight="1"/>
  <cols>
    <col min="1" max="12" width="3.125" style="2" customWidth="1"/>
    <col min="13" max="13" width="4.375" style="2" customWidth="1"/>
    <col min="14" max="238" width="3.125" style="2"/>
    <col min="239" max="250" width="3.125" style="2" customWidth="1"/>
    <col min="251" max="251" width="4.375" style="2" customWidth="1"/>
    <col min="252" max="256" width="3.125" style="2"/>
    <col min="257" max="268" width="3.125" style="2" customWidth="1"/>
    <col min="269" max="269" width="4.375" style="2" customWidth="1"/>
    <col min="270" max="494" width="3.125" style="2"/>
    <col min="495" max="506" width="3.125" style="2" customWidth="1"/>
    <col min="507" max="507" width="4.375" style="2" customWidth="1"/>
    <col min="508" max="512" width="3.125" style="2"/>
    <col min="513" max="524" width="3.125" style="2" customWidth="1"/>
    <col min="525" max="525" width="4.375" style="2" customWidth="1"/>
    <col min="526" max="750" width="3.125" style="2"/>
    <col min="751" max="762" width="3.125" style="2" customWidth="1"/>
    <col min="763" max="763" width="4.375" style="2" customWidth="1"/>
    <col min="764" max="768" width="3.125" style="2"/>
    <col min="769" max="780" width="3.125" style="2" customWidth="1"/>
    <col min="781" max="781" width="4.375" style="2" customWidth="1"/>
    <col min="782" max="1006" width="3.125" style="2"/>
    <col min="1007" max="1018" width="3.125" style="2" customWidth="1"/>
    <col min="1019" max="1019" width="4.375" style="2" customWidth="1"/>
    <col min="1020" max="1024" width="3.125" style="2"/>
    <col min="1025" max="1036" width="3.125" style="2" customWidth="1"/>
    <col min="1037" max="1037" width="4.375" style="2" customWidth="1"/>
    <col min="1038" max="1262" width="3.125" style="2"/>
    <col min="1263" max="1274" width="3.125" style="2" customWidth="1"/>
    <col min="1275" max="1275" width="4.375" style="2" customWidth="1"/>
    <col min="1276" max="1280" width="3.125" style="2"/>
    <col min="1281" max="1292" width="3.125" style="2" customWidth="1"/>
    <col min="1293" max="1293" width="4.375" style="2" customWidth="1"/>
    <col min="1294" max="1518" width="3.125" style="2"/>
    <col min="1519" max="1530" width="3.125" style="2" customWidth="1"/>
    <col min="1531" max="1531" width="4.375" style="2" customWidth="1"/>
    <col min="1532" max="1536" width="3.125" style="2"/>
    <col min="1537" max="1548" width="3.125" style="2" customWidth="1"/>
    <col min="1549" max="1549" width="4.375" style="2" customWidth="1"/>
    <col min="1550" max="1774" width="3.125" style="2"/>
    <col min="1775" max="1786" width="3.125" style="2" customWidth="1"/>
    <col min="1787" max="1787" width="4.375" style="2" customWidth="1"/>
    <col min="1788" max="1792" width="3.125" style="2"/>
    <col min="1793" max="1804" width="3.125" style="2" customWidth="1"/>
    <col min="1805" max="1805" width="4.375" style="2" customWidth="1"/>
    <col min="1806" max="2030" width="3.125" style="2"/>
    <col min="2031" max="2042" width="3.125" style="2" customWidth="1"/>
    <col min="2043" max="2043" width="4.375" style="2" customWidth="1"/>
    <col min="2044" max="2048" width="3.125" style="2"/>
    <col min="2049" max="2060" width="3.125" style="2" customWidth="1"/>
    <col min="2061" max="2061" width="4.375" style="2" customWidth="1"/>
    <col min="2062" max="2286" width="3.125" style="2"/>
    <col min="2287" max="2298" width="3.125" style="2" customWidth="1"/>
    <col min="2299" max="2299" width="4.375" style="2" customWidth="1"/>
    <col min="2300" max="2304" width="3.125" style="2"/>
    <col min="2305" max="2316" width="3.125" style="2" customWidth="1"/>
    <col min="2317" max="2317" width="4.375" style="2" customWidth="1"/>
    <col min="2318" max="2542" width="3.125" style="2"/>
    <col min="2543" max="2554" width="3.125" style="2" customWidth="1"/>
    <col min="2555" max="2555" width="4.375" style="2" customWidth="1"/>
    <col min="2556" max="2560" width="3.125" style="2"/>
    <col min="2561" max="2572" width="3.125" style="2" customWidth="1"/>
    <col min="2573" max="2573" width="4.375" style="2" customWidth="1"/>
    <col min="2574" max="2798" width="3.125" style="2"/>
    <col min="2799" max="2810" width="3.125" style="2" customWidth="1"/>
    <col min="2811" max="2811" width="4.375" style="2" customWidth="1"/>
    <col min="2812" max="2816" width="3.125" style="2"/>
    <col min="2817" max="2828" width="3.125" style="2" customWidth="1"/>
    <col min="2829" max="2829" width="4.375" style="2" customWidth="1"/>
    <col min="2830" max="3054" width="3.125" style="2"/>
    <col min="3055" max="3066" width="3.125" style="2" customWidth="1"/>
    <col min="3067" max="3067" width="4.375" style="2" customWidth="1"/>
    <col min="3068" max="3072" width="3.125" style="2"/>
    <col min="3073" max="3084" width="3.125" style="2" customWidth="1"/>
    <col min="3085" max="3085" width="4.375" style="2" customWidth="1"/>
    <col min="3086" max="3310" width="3.125" style="2"/>
    <col min="3311" max="3322" width="3.125" style="2" customWidth="1"/>
    <col min="3323" max="3323" width="4.375" style="2" customWidth="1"/>
    <col min="3324" max="3328" width="3.125" style="2"/>
    <col min="3329" max="3340" width="3.125" style="2" customWidth="1"/>
    <col min="3341" max="3341" width="4.375" style="2" customWidth="1"/>
    <col min="3342" max="3566" width="3.125" style="2"/>
    <col min="3567" max="3578" width="3.125" style="2" customWidth="1"/>
    <col min="3579" max="3579" width="4.375" style="2" customWidth="1"/>
    <col min="3580" max="3584" width="3.125" style="2"/>
    <col min="3585" max="3596" width="3.125" style="2" customWidth="1"/>
    <col min="3597" max="3597" width="4.375" style="2" customWidth="1"/>
    <col min="3598" max="3822" width="3.125" style="2"/>
    <col min="3823" max="3834" width="3.125" style="2" customWidth="1"/>
    <col min="3835" max="3835" width="4.375" style="2" customWidth="1"/>
    <col min="3836" max="3840" width="3.125" style="2"/>
    <col min="3841" max="3852" width="3.125" style="2" customWidth="1"/>
    <col min="3853" max="3853" width="4.375" style="2" customWidth="1"/>
    <col min="3854" max="4078" width="3.125" style="2"/>
    <col min="4079" max="4090" width="3.125" style="2" customWidth="1"/>
    <col min="4091" max="4091" width="4.375" style="2" customWidth="1"/>
    <col min="4092" max="4096" width="3.125" style="2"/>
    <col min="4097" max="4108" width="3.125" style="2" customWidth="1"/>
    <col min="4109" max="4109" width="4.375" style="2" customWidth="1"/>
    <col min="4110" max="4334" width="3.125" style="2"/>
    <col min="4335" max="4346" width="3.125" style="2" customWidth="1"/>
    <col min="4347" max="4347" width="4.375" style="2" customWidth="1"/>
    <col min="4348" max="4352" width="3.125" style="2"/>
    <col min="4353" max="4364" width="3.125" style="2" customWidth="1"/>
    <col min="4365" max="4365" width="4.375" style="2" customWidth="1"/>
    <col min="4366" max="4590" width="3.125" style="2"/>
    <col min="4591" max="4602" width="3.125" style="2" customWidth="1"/>
    <col min="4603" max="4603" width="4.375" style="2" customWidth="1"/>
    <col min="4604" max="4608" width="3.125" style="2"/>
    <col min="4609" max="4620" width="3.125" style="2" customWidth="1"/>
    <col min="4621" max="4621" width="4.375" style="2" customWidth="1"/>
    <col min="4622" max="4846" width="3.125" style="2"/>
    <col min="4847" max="4858" width="3.125" style="2" customWidth="1"/>
    <col min="4859" max="4859" width="4.375" style="2" customWidth="1"/>
    <col min="4860" max="4864" width="3.125" style="2"/>
    <col min="4865" max="4876" width="3.125" style="2" customWidth="1"/>
    <col min="4877" max="4877" width="4.375" style="2" customWidth="1"/>
    <col min="4878" max="5102" width="3.125" style="2"/>
    <col min="5103" max="5114" width="3.125" style="2" customWidth="1"/>
    <col min="5115" max="5115" width="4.375" style="2" customWidth="1"/>
    <col min="5116" max="5120" width="3.125" style="2"/>
    <col min="5121" max="5132" width="3.125" style="2" customWidth="1"/>
    <col min="5133" max="5133" width="4.375" style="2" customWidth="1"/>
    <col min="5134" max="5358" width="3.125" style="2"/>
    <col min="5359" max="5370" width="3.125" style="2" customWidth="1"/>
    <col min="5371" max="5371" width="4.375" style="2" customWidth="1"/>
    <col min="5372" max="5376" width="3.125" style="2"/>
    <col min="5377" max="5388" width="3.125" style="2" customWidth="1"/>
    <col min="5389" max="5389" width="4.375" style="2" customWidth="1"/>
    <col min="5390" max="5614" width="3.125" style="2"/>
    <col min="5615" max="5626" width="3.125" style="2" customWidth="1"/>
    <col min="5627" max="5627" width="4.375" style="2" customWidth="1"/>
    <col min="5628" max="5632" width="3.125" style="2"/>
    <col min="5633" max="5644" width="3.125" style="2" customWidth="1"/>
    <col min="5645" max="5645" width="4.375" style="2" customWidth="1"/>
    <col min="5646" max="5870" width="3.125" style="2"/>
    <col min="5871" max="5882" width="3.125" style="2" customWidth="1"/>
    <col min="5883" max="5883" width="4.375" style="2" customWidth="1"/>
    <col min="5884" max="5888" width="3.125" style="2"/>
    <col min="5889" max="5900" width="3.125" style="2" customWidth="1"/>
    <col min="5901" max="5901" width="4.375" style="2" customWidth="1"/>
    <col min="5902" max="6126" width="3.125" style="2"/>
    <col min="6127" max="6138" width="3.125" style="2" customWidth="1"/>
    <col min="6139" max="6139" width="4.375" style="2" customWidth="1"/>
    <col min="6140" max="6144" width="3.125" style="2"/>
    <col min="6145" max="6156" width="3.125" style="2" customWidth="1"/>
    <col min="6157" max="6157" width="4.375" style="2" customWidth="1"/>
    <col min="6158" max="6382" width="3.125" style="2"/>
    <col min="6383" max="6394" width="3.125" style="2" customWidth="1"/>
    <col min="6395" max="6395" width="4.375" style="2" customWidth="1"/>
    <col min="6396" max="6400" width="3.125" style="2"/>
    <col min="6401" max="6412" width="3.125" style="2" customWidth="1"/>
    <col min="6413" max="6413" width="4.375" style="2" customWidth="1"/>
    <col min="6414" max="6638" width="3.125" style="2"/>
    <col min="6639" max="6650" width="3.125" style="2" customWidth="1"/>
    <col min="6651" max="6651" width="4.375" style="2" customWidth="1"/>
    <col min="6652" max="6656" width="3.125" style="2"/>
    <col min="6657" max="6668" width="3.125" style="2" customWidth="1"/>
    <col min="6669" max="6669" width="4.375" style="2" customWidth="1"/>
    <col min="6670" max="6894" width="3.125" style="2"/>
    <col min="6895" max="6906" width="3.125" style="2" customWidth="1"/>
    <col min="6907" max="6907" width="4.375" style="2" customWidth="1"/>
    <col min="6908" max="6912" width="3.125" style="2"/>
    <col min="6913" max="6924" width="3.125" style="2" customWidth="1"/>
    <col min="6925" max="6925" width="4.375" style="2" customWidth="1"/>
    <col min="6926" max="7150" width="3.125" style="2"/>
    <col min="7151" max="7162" width="3.125" style="2" customWidth="1"/>
    <col min="7163" max="7163" width="4.375" style="2" customWidth="1"/>
    <col min="7164" max="7168" width="3.125" style="2"/>
    <col min="7169" max="7180" width="3.125" style="2" customWidth="1"/>
    <col min="7181" max="7181" width="4.375" style="2" customWidth="1"/>
    <col min="7182" max="7406" width="3.125" style="2"/>
    <col min="7407" max="7418" width="3.125" style="2" customWidth="1"/>
    <col min="7419" max="7419" width="4.375" style="2" customWidth="1"/>
    <col min="7420" max="7424" width="3.125" style="2"/>
    <col min="7425" max="7436" width="3.125" style="2" customWidth="1"/>
    <col min="7437" max="7437" width="4.375" style="2" customWidth="1"/>
    <col min="7438" max="7662" width="3.125" style="2"/>
    <col min="7663" max="7674" width="3.125" style="2" customWidth="1"/>
    <col min="7675" max="7675" width="4.375" style="2" customWidth="1"/>
    <col min="7676" max="7680" width="3.125" style="2"/>
    <col min="7681" max="7692" width="3.125" style="2" customWidth="1"/>
    <col min="7693" max="7693" width="4.375" style="2" customWidth="1"/>
    <col min="7694" max="7918" width="3.125" style="2"/>
    <col min="7919" max="7930" width="3.125" style="2" customWidth="1"/>
    <col min="7931" max="7931" width="4.375" style="2" customWidth="1"/>
    <col min="7932" max="7936" width="3.125" style="2"/>
    <col min="7937" max="7948" width="3.125" style="2" customWidth="1"/>
    <col min="7949" max="7949" width="4.375" style="2" customWidth="1"/>
    <col min="7950" max="8174" width="3.125" style="2"/>
    <col min="8175" max="8186" width="3.125" style="2" customWidth="1"/>
    <col min="8187" max="8187" width="4.375" style="2" customWidth="1"/>
    <col min="8188" max="8192" width="3.125" style="2"/>
    <col min="8193" max="8204" width="3.125" style="2" customWidth="1"/>
    <col min="8205" max="8205" width="4.375" style="2" customWidth="1"/>
    <col min="8206" max="8430" width="3.125" style="2"/>
    <col min="8431" max="8442" width="3.125" style="2" customWidth="1"/>
    <col min="8443" max="8443" width="4.375" style="2" customWidth="1"/>
    <col min="8444" max="8448" width="3.125" style="2"/>
    <col min="8449" max="8460" width="3.125" style="2" customWidth="1"/>
    <col min="8461" max="8461" width="4.375" style="2" customWidth="1"/>
    <col min="8462" max="8686" width="3.125" style="2"/>
    <col min="8687" max="8698" width="3.125" style="2" customWidth="1"/>
    <col min="8699" max="8699" width="4.375" style="2" customWidth="1"/>
    <col min="8700" max="8704" width="3.125" style="2"/>
    <col min="8705" max="8716" width="3.125" style="2" customWidth="1"/>
    <col min="8717" max="8717" width="4.375" style="2" customWidth="1"/>
    <col min="8718" max="8942" width="3.125" style="2"/>
    <col min="8943" max="8954" width="3.125" style="2" customWidth="1"/>
    <col min="8955" max="8955" width="4.375" style="2" customWidth="1"/>
    <col min="8956" max="8960" width="3.125" style="2"/>
    <col min="8961" max="8972" width="3.125" style="2" customWidth="1"/>
    <col min="8973" max="8973" width="4.375" style="2" customWidth="1"/>
    <col min="8974" max="9198" width="3.125" style="2"/>
    <col min="9199" max="9210" width="3.125" style="2" customWidth="1"/>
    <col min="9211" max="9211" width="4.375" style="2" customWidth="1"/>
    <col min="9212" max="9216" width="3.125" style="2"/>
    <col min="9217" max="9228" width="3.125" style="2" customWidth="1"/>
    <col min="9229" max="9229" width="4.375" style="2" customWidth="1"/>
    <col min="9230" max="9454" width="3.125" style="2"/>
    <col min="9455" max="9466" width="3.125" style="2" customWidth="1"/>
    <col min="9467" max="9467" width="4.375" style="2" customWidth="1"/>
    <col min="9468" max="9472" width="3.125" style="2"/>
    <col min="9473" max="9484" width="3.125" style="2" customWidth="1"/>
    <col min="9485" max="9485" width="4.375" style="2" customWidth="1"/>
    <col min="9486" max="9710" width="3.125" style="2"/>
    <col min="9711" max="9722" width="3.125" style="2" customWidth="1"/>
    <col min="9723" max="9723" width="4.375" style="2" customWidth="1"/>
    <col min="9724" max="9728" width="3.125" style="2"/>
    <col min="9729" max="9740" width="3.125" style="2" customWidth="1"/>
    <col min="9741" max="9741" width="4.375" style="2" customWidth="1"/>
    <col min="9742" max="9966" width="3.125" style="2"/>
    <col min="9967" max="9978" width="3.125" style="2" customWidth="1"/>
    <col min="9979" max="9979" width="4.375" style="2" customWidth="1"/>
    <col min="9980" max="9984" width="3.125" style="2"/>
    <col min="9985" max="9996" width="3.125" style="2" customWidth="1"/>
    <col min="9997" max="9997" width="4.375" style="2" customWidth="1"/>
    <col min="9998" max="10222" width="3.125" style="2"/>
    <col min="10223" max="10234" width="3.125" style="2" customWidth="1"/>
    <col min="10235" max="10235" width="4.375" style="2" customWidth="1"/>
    <col min="10236" max="10240" width="3.125" style="2"/>
    <col min="10241" max="10252" width="3.125" style="2" customWidth="1"/>
    <col min="10253" max="10253" width="4.375" style="2" customWidth="1"/>
    <col min="10254" max="10478" width="3.125" style="2"/>
    <col min="10479" max="10490" width="3.125" style="2" customWidth="1"/>
    <col min="10491" max="10491" width="4.375" style="2" customWidth="1"/>
    <col min="10492" max="10496" width="3.125" style="2"/>
    <col min="10497" max="10508" width="3.125" style="2" customWidth="1"/>
    <col min="10509" max="10509" width="4.375" style="2" customWidth="1"/>
    <col min="10510" max="10734" width="3.125" style="2"/>
    <col min="10735" max="10746" width="3.125" style="2" customWidth="1"/>
    <col min="10747" max="10747" width="4.375" style="2" customWidth="1"/>
    <col min="10748" max="10752" width="3.125" style="2"/>
    <col min="10753" max="10764" width="3.125" style="2" customWidth="1"/>
    <col min="10765" max="10765" width="4.375" style="2" customWidth="1"/>
    <col min="10766" max="10990" width="3.125" style="2"/>
    <col min="10991" max="11002" width="3.125" style="2" customWidth="1"/>
    <col min="11003" max="11003" width="4.375" style="2" customWidth="1"/>
    <col min="11004" max="11008" width="3.125" style="2"/>
    <col min="11009" max="11020" width="3.125" style="2" customWidth="1"/>
    <col min="11021" max="11021" width="4.375" style="2" customWidth="1"/>
    <col min="11022" max="11246" width="3.125" style="2"/>
    <col min="11247" max="11258" width="3.125" style="2" customWidth="1"/>
    <col min="11259" max="11259" width="4.375" style="2" customWidth="1"/>
    <col min="11260" max="11264" width="3.125" style="2"/>
    <col min="11265" max="11276" width="3.125" style="2" customWidth="1"/>
    <col min="11277" max="11277" width="4.375" style="2" customWidth="1"/>
    <col min="11278" max="11502" width="3.125" style="2"/>
    <col min="11503" max="11514" width="3.125" style="2" customWidth="1"/>
    <col min="11515" max="11515" width="4.375" style="2" customWidth="1"/>
    <col min="11516" max="11520" width="3.125" style="2"/>
    <col min="11521" max="11532" width="3.125" style="2" customWidth="1"/>
    <col min="11533" max="11533" width="4.375" style="2" customWidth="1"/>
    <col min="11534" max="11758" width="3.125" style="2"/>
    <col min="11759" max="11770" width="3.125" style="2" customWidth="1"/>
    <col min="11771" max="11771" width="4.375" style="2" customWidth="1"/>
    <col min="11772" max="11776" width="3.125" style="2"/>
    <col min="11777" max="11788" width="3.125" style="2" customWidth="1"/>
    <col min="11789" max="11789" width="4.375" style="2" customWidth="1"/>
    <col min="11790" max="12014" width="3.125" style="2"/>
    <col min="12015" max="12026" width="3.125" style="2" customWidth="1"/>
    <col min="12027" max="12027" width="4.375" style="2" customWidth="1"/>
    <col min="12028" max="12032" width="3.125" style="2"/>
    <col min="12033" max="12044" width="3.125" style="2" customWidth="1"/>
    <col min="12045" max="12045" width="4.375" style="2" customWidth="1"/>
    <col min="12046" max="12270" width="3.125" style="2"/>
    <col min="12271" max="12282" width="3.125" style="2" customWidth="1"/>
    <col min="12283" max="12283" width="4.375" style="2" customWidth="1"/>
    <col min="12284" max="12288" width="3.125" style="2"/>
    <col min="12289" max="12300" width="3.125" style="2" customWidth="1"/>
    <col min="12301" max="12301" width="4.375" style="2" customWidth="1"/>
    <col min="12302" max="12526" width="3.125" style="2"/>
    <col min="12527" max="12538" width="3.125" style="2" customWidth="1"/>
    <col min="12539" max="12539" width="4.375" style="2" customWidth="1"/>
    <col min="12540" max="12544" width="3.125" style="2"/>
    <col min="12545" max="12556" width="3.125" style="2" customWidth="1"/>
    <col min="12557" max="12557" width="4.375" style="2" customWidth="1"/>
    <col min="12558" max="12782" width="3.125" style="2"/>
    <col min="12783" max="12794" width="3.125" style="2" customWidth="1"/>
    <col min="12795" max="12795" width="4.375" style="2" customWidth="1"/>
    <col min="12796" max="12800" width="3.125" style="2"/>
    <col min="12801" max="12812" width="3.125" style="2" customWidth="1"/>
    <col min="12813" max="12813" width="4.375" style="2" customWidth="1"/>
    <col min="12814" max="13038" width="3.125" style="2"/>
    <col min="13039" max="13050" width="3.125" style="2" customWidth="1"/>
    <col min="13051" max="13051" width="4.375" style="2" customWidth="1"/>
    <col min="13052" max="13056" width="3.125" style="2"/>
    <col min="13057" max="13068" width="3.125" style="2" customWidth="1"/>
    <col min="13069" max="13069" width="4.375" style="2" customWidth="1"/>
    <col min="13070" max="13294" width="3.125" style="2"/>
    <col min="13295" max="13306" width="3.125" style="2" customWidth="1"/>
    <col min="13307" max="13307" width="4.375" style="2" customWidth="1"/>
    <col min="13308" max="13312" width="3.125" style="2"/>
    <col min="13313" max="13324" width="3.125" style="2" customWidth="1"/>
    <col min="13325" max="13325" width="4.375" style="2" customWidth="1"/>
    <col min="13326" max="13550" width="3.125" style="2"/>
    <col min="13551" max="13562" width="3.125" style="2" customWidth="1"/>
    <col min="13563" max="13563" width="4.375" style="2" customWidth="1"/>
    <col min="13564" max="13568" width="3.125" style="2"/>
    <col min="13569" max="13580" width="3.125" style="2" customWidth="1"/>
    <col min="13581" max="13581" width="4.375" style="2" customWidth="1"/>
    <col min="13582" max="13806" width="3.125" style="2"/>
    <col min="13807" max="13818" width="3.125" style="2" customWidth="1"/>
    <col min="13819" max="13819" width="4.375" style="2" customWidth="1"/>
    <col min="13820" max="13824" width="3.125" style="2"/>
    <col min="13825" max="13836" width="3.125" style="2" customWidth="1"/>
    <col min="13837" max="13837" width="4.375" style="2" customWidth="1"/>
    <col min="13838" max="14062" width="3.125" style="2"/>
    <col min="14063" max="14074" width="3.125" style="2" customWidth="1"/>
    <col min="14075" max="14075" width="4.375" style="2" customWidth="1"/>
    <col min="14076" max="14080" width="3.125" style="2"/>
    <col min="14081" max="14092" width="3.125" style="2" customWidth="1"/>
    <col min="14093" max="14093" width="4.375" style="2" customWidth="1"/>
    <col min="14094" max="14318" width="3.125" style="2"/>
    <col min="14319" max="14330" width="3.125" style="2" customWidth="1"/>
    <col min="14331" max="14331" width="4.375" style="2" customWidth="1"/>
    <col min="14332" max="14336" width="3.125" style="2"/>
    <col min="14337" max="14348" width="3.125" style="2" customWidth="1"/>
    <col min="14349" max="14349" width="4.375" style="2" customWidth="1"/>
    <col min="14350" max="14574" width="3.125" style="2"/>
    <col min="14575" max="14586" width="3.125" style="2" customWidth="1"/>
    <col min="14587" max="14587" width="4.375" style="2" customWidth="1"/>
    <col min="14588" max="14592" width="3.125" style="2"/>
    <col min="14593" max="14604" width="3.125" style="2" customWidth="1"/>
    <col min="14605" max="14605" width="4.375" style="2" customWidth="1"/>
    <col min="14606" max="14830" width="3.125" style="2"/>
    <col min="14831" max="14842" width="3.125" style="2" customWidth="1"/>
    <col min="14843" max="14843" width="4.375" style="2" customWidth="1"/>
    <col min="14844" max="14848" width="3.125" style="2"/>
    <col min="14849" max="14860" width="3.125" style="2" customWidth="1"/>
    <col min="14861" max="14861" width="4.375" style="2" customWidth="1"/>
    <col min="14862" max="15086" width="3.125" style="2"/>
    <col min="15087" max="15098" width="3.125" style="2" customWidth="1"/>
    <col min="15099" max="15099" width="4.375" style="2" customWidth="1"/>
    <col min="15100" max="15104" width="3.125" style="2"/>
    <col min="15105" max="15116" width="3.125" style="2" customWidth="1"/>
    <col min="15117" max="15117" width="4.375" style="2" customWidth="1"/>
    <col min="15118" max="15342" width="3.125" style="2"/>
    <col min="15343" max="15354" width="3.125" style="2" customWidth="1"/>
    <col min="15355" max="15355" width="4.375" style="2" customWidth="1"/>
    <col min="15356" max="15360" width="3.125" style="2"/>
    <col min="15361" max="15372" width="3.125" style="2" customWidth="1"/>
    <col min="15373" max="15373" width="4.375" style="2" customWidth="1"/>
    <col min="15374" max="15598" width="3.125" style="2"/>
    <col min="15599" max="15610" width="3.125" style="2" customWidth="1"/>
    <col min="15611" max="15611" width="4.375" style="2" customWidth="1"/>
    <col min="15612" max="15616" width="3.125" style="2"/>
    <col min="15617" max="15628" width="3.125" style="2" customWidth="1"/>
    <col min="15629" max="15629" width="4.375" style="2" customWidth="1"/>
    <col min="15630" max="15854" width="3.125" style="2"/>
    <col min="15855" max="15866" width="3.125" style="2" customWidth="1"/>
    <col min="15867" max="15867" width="4.375" style="2" customWidth="1"/>
    <col min="15868" max="15872" width="3.125" style="2"/>
    <col min="15873" max="15884" width="3.125" style="2" customWidth="1"/>
    <col min="15885" max="15885" width="4.375" style="2" customWidth="1"/>
    <col min="15886" max="16110" width="3.125" style="2"/>
    <col min="16111" max="16122" width="3.125" style="2" customWidth="1"/>
    <col min="16123" max="16123" width="4.375" style="2" customWidth="1"/>
    <col min="16124" max="16128" width="3.125" style="2"/>
    <col min="16129" max="16140" width="3.125" style="2" customWidth="1"/>
    <col min="16141" max="16141" width="4.375" style="2" customWidth="1"/>
    <col min="16142" max="16366" width="3.125" style="2"/>
    <col min="16367" max="16378" width="3.125" style="2" customWidth="1"/>
    <col min="16379" max="16379" width="4.375" style="2" customWidth="1"/>
    <col min="16380" max="16384" width="3.125" style="2"/>
  </cols>
  <sheetData>
    <row r="1" spans="1:4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6" ht="13.5" customHeight="1">
      <c r="A2" s="1"/>
      <c r="B2" s="3" t="s">
        <v>87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3.5" customHeight="1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3.5" customHeight="1" thickBot="1">
      <c r="A4" s="1"/>
      <c r="B4" s="60" t="s">
        <v>88</v>
      </c>
      <c r="C4" s="61"/>
      <c r="D4" s="61"/>
      <c r="E4" s="62" t="s">
        <v>89</v>
      </c>
      <c r="F4" s="61"/>
      <c r="G4" s="61"/>
      <c r="H4" s="63"/>
      <c r="I4" s="62" t="s">
        <v>90</v>
      </c>
      <c r="J4" s="61"/>
      <c r="K4" s="63"/>
      <c r="L4" s="64" t="s">
        <v>91</v>
      </c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5"/>
      <c r="AT4" s="4"/>
    </row>
    <row r="5" spans="1:46" ht="13.5" customHeight="1" thickTop="1">
      <c r="A5" s="1"/>
      <c r="B5" s="66" t="s">
        <v>92</v>
      </c>
      <c r="C5" s="67"/>
      <c r="D5" s="68"/>
      <c r="E5" s="69">
        <v>42339</v>
      </c>
      <c r="F5" s="70"/>
      <c r="G5" s="70"/>
      <c r="H5" s="71"/>
      <c r="I5" s="72"/>
      <c r="J5" s="73"/>
      <c r="K5" s="74"/>
      <c r="L5" s="75" t="s">
        <v>93</v>
      </c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6"/>
      <c r="AT5" s="4"/>
    </row>
    <row r="6" spans="1:46" ht="53.25" customHeight="1">
      <c r="A6" s="1"/>
      <c r="B6" s="54" t="s">
        <v>119</v>
      </c>
      <c r="C6" s="55"/>
      <c r="D6" s="56"/>
      <c r="E6" s="49">
        <v>42461</v>
      </c>
      <c r="F6" s="32"/>
      <c r="G6" s="32"/>
      <c r="H6" s="33"/>
      <c r="I6" s="31"/>
      <c r="J6" s="34"/>
      <c r="K6" s="35"/>
      <c r="L6" s="57" t="s">
        <v>136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9"/>
      <c r="AT6" s="4"/>
    </row>
    <row r="7" spans="1:46" ht="54.95" customHeight="1">
      <c r="A7" s="1"/>
      <c r="B7" s="54" t="s">
        <v>137</v>
      </c>
      <c r="C7" s="55"/>
      <c r="D7" s="56"/>
      <c r="E7" s="49">
        <v>42583</v>
      </c>
      <c r="F7" s="32"/>
      <c r="G7" s="32"/>
      <c r="H7" s="33"/>
      <c r="I7" s="31"/>
      <c r="J7" s="34"/>
      <c r="K7" s="35"/>
      <c r="L7" s="53" t="s">
        <v>146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7"/>
      <c r="AT7" s="4"/>
    </row>
    <row r="8" spans="1:46" ht="54" customHeight="1">
      <c r="A8" s="1"/>
      <c r="B8" s="54" t="s">
        <v>144</v>
      </c>
      <c r="C8" s="55"/>
      <c r="D8" s="56"/>
      <c r="E8" s="49">
        <v>42826</v>
      </c>
      <c r="F8" s="32"/>
      <c r="G8" s="32"/>
      <c r="H8" s="33"/>
      <c r="I8" s="31"/>
      <c r="J8" s="34"/>
      <c r="K8" s="35"/>
      <c r="L8" s="53" t="s">
        <v>148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7"/>
      <c r="AT8" s="4"/>
    </row>
    <row r="9" spans="1:46" ht="13.5" customHeight="1">
      <c r="A9" s="1"/>
      <c r="B9" s="28"/>
      <c r="C9" s="29"/>
      <c r="D9" s="30"/>
      <c r="E9" s="49"/>
      <c r="F9" s="32"/>
      <c r="G9" s="32"/>
      <c r="H9" s="33"/>
      <c r="I9" s="31"/>
      <c r="J9" s="34"/>
      <c r="K9" s="35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7"/>
      <c r="AT9" s="4"/>
    </row>
    <row r="10" spans="1:46">
      <c r="A10" s="1"/>
      <c r="B10" s="50"/>
      <c r="C10" s="51"/>
      <c r="D10" s="52"/>
      <c r="E10" s="49"/>
      <c r="F10" s="32"/>
      <c r="G10" s="32"/>
      <c r="H10" s="33"/>
      <c r="I10" s="31"/>
      <c r="J10" s="34"/>
      <c r="K10" s="35"/>
      <c r="L10" s="53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7"/>
      <c r="AT10" s="4"/>
    </row>
    <row r="11" spans="1:46" ht="13.5" customHeight="1">
      <c r="A11" s="1"/>
      <c r="B11" s="28"/>
      <c r="C11" s="29"/>
      <c r="D11" s="30"/>
      <c r="E11" s="49"/>
      <c r="F11" s="32"/>
      <c r="G11" s="32"/>
      <c r="H11" s="33"/>
      <c r="I11" s="31"/>
      <c r="J11" s="34"/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4"/>
    </row>
    <row r="12" spans="1:46" ht="13.5" customHeight="1">
      <c r="A12" s="1"/>
      <c r="B12" s="50"/>
      <c r="C12" s="51"/>
      <c r="D12" s="52"/>
      <c r="E12" s="49"/>
      <c r="F12" s="32"/>
      <c r="G12" s="32"/>
      <c r="H12" s="33"/>
      <c r="I12" s="31"/>
      <c r="J12" s="34"/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7"/>
      <c r="AT12" s="4"/>
    </row>
    <row r="13" spans="1:46" ht="13.5" customHeight="1">
      <c r="A13" s="1"/>
      <c r="B13" s="28"/>
      <c r="C13" s="29"/>
      <c r="D13" s="30"/>
      <c r="E13" s="49"/>
      <c r="F13" s="32"/>
      <c r="G13" s="32"/>
      <c r="H13" s="33"/>
      <c r="I13" s="31"/>
      <c r="J13" s="34"/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7"/>
      <c r="AT13" s="4"/>
    </row>
    <row r="14" spans="1:46" ht="13.5" customHeight="1">
      <c r="A14" s="1"/>
      <c r="B14" s="28"/>
      <c r="C14" s="29"/>
      <c r="D14" s="30"/>
      <c r="E14" s="49"/>
      <c r="F14" s="32"/>
      <c r="G14" s="32"/>
      <c r="H14" s="33"/>
      <c r="I14" s="31"/>
      <c r="J14" s="34"/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7"/>
      <c r="AT14" s="4"/>
    </row>
    <row r="15" spans="1:46" ht="13.5" customHeight="1">
      <c r="A15" s="1"/>
      <c r="B15" s="28"/>
      <c r="C15" s="29"/>
      <c r="D15" s="30"/>
      <c r="E15" s="49"/>
      <c r="F15" s="32"/>
      <c r="G15" s="32"/>
      <c r="H15" s="33"/>
      <c r="I15" s="31"/>
      <c r="J15" s="34"/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7"/>
      <c r="AT15" s="4"/>
    </row>
    <row r="16" spans="1:46" ht="13.5" customHeight="1">
      <c r="A16" s="1"/>
      <c r="B16" s="28"/>
      <c r="C16" s="29"/>
      <c r="D16" s="30"/>
      <c r="E16" s="31"/>
      <c r="F16" s="32"/>
      <c r="G16" s="32"/>
      <c r="H16" s="33"/>
      <c r="I16" s="31"/>
      <c r="J16" s="34"/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7"/>
      <c r="AT16" s="4"/>
    </row>
    <row r="17" spans="1:46" ht="13.5" customHeight="1">
      <c r="A17" s="1"/>
      <c r="B17" s="28"/>
      <c r="C17" s="29"/>
      <c r="D17" s="30"/>
      <c r="E17" s="31"/>
      <c r="F17" s="32"/>
      <c r="G17" s="32"/>
      <c r="H17" s="33"/>
      <c r="I17" s="31"/>
      <c r="J17" s="34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7"/>
      <c r="AT17" s="4"/>
    </row>
    <row r="18" spans="1:46" ht="13.5" customHeight="1">
      <c r="A18" s="1"/>
      <c r="B18" s="28"/>
      <c r="C18" s="29"/>
      <c r="D18" s="30"/>
      <c r="E18" s="49"/>
      <c r="F18" s="32"/>
      <c r="G18" s="32"/>
      <c r="H18" s="33"/>
      <c r="I18" s="31"/>
      <c r="J18" s="34"/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7"/>
      <c r="AT18" s="4"/>
    </row>
    <row r="19" spans="1:46" ht="13.5" customHeight="1">
      <c r="A19" s="1"/>
      <c r="B19" s="28"/>
      <c r="C19" s="29"/>
      <c r="D19" s="30"/>
      <c r="E19" s="49"/>
      <c r="F19" s="32"/>
      <c r="G19" s="32"/>
      <c r="H19" s="33"/>
      <c r="I19" s="31"/>
      <c r="J19" s="34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7"/>
      <c r="AT19" s="4"/>
    </row>
    <row r="20" spans="1:46" ht="13.5" customHeight="1">
      <c r="A20" s="1"/>
      <c r="B20" s="28"/>
      <c r="C20" s="29"/>
      <c r="D20" s="30"/>
      <c r="E20" s="49"/>
      <c r="F20" s="32"/>
      <c r="G20" s="32"/>
      <c r="H20" s="33"/>
      <c r="I20" s="31"/>
      <c r="J20" s="34"/>
      <c r="K20" s="35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7"/>
      <c r="AT20" s="4"/>
    </row>
    <row r="21" spans="1:46" ht="13.5" customHeight="1">
      <c r="A21" s="1"/>
      <c r="B21" s="28"/>
      <c r="C21" s="29"/>
      <c r="D21" s="30"/>
      <c r="E21" s="49"/>
      <c r="F21" s="32"/>
      <c r="G21" s="32"/>
      <c r="H21" s="33"/>
      <c r="I21" s="31"/>
      <c r="J21" s="34"/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7"/>
      <c r="AT21" s="4"/>
    </row>
    <row r="22" spans="1:46" ht="13.5" customHeight="1">
      <c r="A22" s="1"/>
      <c r="B22" s="28"/>
      <c r="C22" s="29"/>
      <c r="D22" s="30"/>
      <c r="E22" s="49"/>
      <c r="F22" s="32"/>
      <c r="G22" s="32"/>
      <c r="H22" s="33"/>
      <c r="I22" s="31"/>
      <c r="J22" s="34"/>
      <c r="K22" s="35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7"/>
      <c r="AT22" s="1"/>
    </row>
    <row r="23" spans="1:46" ht="13.5" customHeight="1">
      <c r="A23" s="1"/>
      <c r="B23" s="28"/>
      <c r="C23" s="29"/>
      <c r="D23" s="30"/>
      <c r="E23" s="31"/>
      <c r="F23" s="32"/>
      <c r="G23" s="32"/>
      <c r="H23" s="33"/>
      <c r="I23" s="31"/>
      <c r="J23" s="34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7"/>
    </row>
    <row r="24" spans="1:46" ht="13.5" customHeight="1">
      <c r="A24" s="1"/>
      <c r="B24" s="28"/>
      <c r="C24" s="29"/>
      <c r="D24" s="30"/>
      <c r="E24" s="31"/>
      <c r="F24" s="32"/>
      <c r="G24" s="32"/>
      <c r="H24" s="33"/>
      <c r="I24" s="31"/>
      <c r="J24" s="34"/>
      <c r="K24" s="35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7"/>
    </row>
    <row r="25" spans="1:46" ht="13.5" customHeight="1">
      <c r="A25" s="1"/>
      <c r="B25" s="28"/>
      <c r="C25" s="29"/>
      <c r="D25" s="30"/>
      <c r="E25" s="31"/>
      <c r="F25" s="32"/>
      <c r="G25" s="32"/>
      <c r="H25" s="33"/>
      <c r="I25" s="31"/>
      <c r="J25" s="34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7"/>
    </row>
    <row r="26" spans="1:46" ht="13.5" customHeight="1">
      <c r="A26" s="1"/>
      <c r="B26" s="28"/>
      <c r="C26" s="29"/>
      <c r="D26" s="30"/>
      <c r="E26" s="31"/>
      <c r="F26" s="32"/>
      <c r="G26" s="32"/>
      <c r="H26" s="33"/>
      <c r="I26" s="31"/>
      <c r="J26" s="34"/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7"/>
    </row>
    <row r="27" spans="1:46" ht="13.5" customHeight="1">
      <c r="A27" s="1"/>
      <c r="B27" s="28"/>
      <c r="C27" s="29"/>
      <c r="D27" s="30"/>
      <c r="E27" s="31"/>
      <c r="F27" s="32"/>
      <c r="G27" s="32"/>
      <c r="H27" s="33"/>
      <c r="I27" s="31"/>
      <c r="J27" s="34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7"/>
    </row>
    <row r="28" spans="1:46" ht="13.5" customHeight="1">
      <c r="A28" s="1"/>
      <c r="B28" s="28"/>
      <c r="C28" s="29"/>
      <c r="D28" s="30"/>
      <c r="E28" s="31"/>
      <c r="F28" s="32"/>
      <c r="G28" s="32"/>
      <c r="H28" s="33"/>
      <c r="I28" s="31"/>
      <c r="J28" s="34"/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7"/>
    </row>
    <row r="29" spans="1:46" ht="13.5" customHeight="1">
      <c r="A29" s="1"/>
      <c r="B29" s="28"/>
      <c r="C29" s="29"/>
      <c r="D29" s="30"/>
      <c r="E29" s="31"/>
      <c r="F29" s="32"/>
      <c r="G29" s="32"/>
      <c r="H29" s="33"/>
      <c r="I29" s="31"/>
      <c r="J29" s="34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7"/>
    </row>
    <row r="30" spans="1:46" ht="13.5" customHeight="1">
      <c r="A30" s="1"/>
      <c r="B30" s="28"/>
      <c r="C30" s="29"/>
      <c r="D30" s="30"/>
      <c r="E30" s="31"/>
      <c r="F30" s="32"/>
      <c r="G30" s="32"/>
      <c r="H30" s="33"/>
      <c r="I30" s="31"/>
      <c r="J30" s="34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7"/>
    </row>
    <row r="31" spans="1:46" ht="13.5" customHeight="1">
      <c r="A31" s="1"/>
      <c r="B31" s="28"/>
      <c r="C31" s="29"/>
      <c r="D31" s="30"/>
      <c r="E31" s="31"/>
      <c r="F31" s="32"/>
      <c r="G31" s="32"/>
      <c r="H31" s="33"/>
      <c r="I31" s="31"/>
      <c r="J31" s="34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7"/>
    </row>
    <row r="32" spans="1:46" ht="13.5" customHeight="1">
      <c r="A32" s="1"/>
      <c r="B32" s="28"/>
      <c r="C32" s="29"/>
      <c r="D32" s="30"/>
      <c r="E32" s="31"/>
      <c r="F32" s="32"/>
      <c r="G32" s="32"/>
      <c r="H32" s="33"/>
      <c r="I32" s="31"/>
      <c r="J32" s="34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7"/>
    </row>
    <row r="33" spans="1:45" ht="13.5" customHeight="1">
      <c r="A33" s="1"/>
      <c r="B33" s="28"/>
      <c r="C33" s="29"/>
      <c r="D33" s="30"/>
      <c r="E33" s="31"/>
      <c r="F33" s="32"/>
      <c r="G33" s="32"/>
      <c r="H33" s="33"/>
      <c r="I33" s="31"/>
      <c r="J33" s="34"/>
      <c r="K33" s="35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7"/>
    </row>
    <row r="34" spans="1:45" ht="13.5" customHeight="1">
      <c r="A34" s="1"/>
      <c r="B34" s="28"/>
      <c r="C34" s="29"/>
      <c r="D34" s="30"/>
      <c r="E34" s="31"/>
      <c r="F34" s="32"/>
      <c r="G34" s="32"/>
      <c r="H34" s="33"/>
      <c r="I34" s="31"/>
      <c r="J34" s="34"/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7"/>
    </row>
    <row r="35" spans="1:45" ht="13.5" customHeight="1">
      <c r="A35" s="1"/>
      <c r="B35" s="28"/>
      <c r="C35" s="29"/>
      <c r="D35" s="30"/>
      <c r="E35" s="31"/>
      <c r="F35" s="32"/>
      <c r="G35" s="32"/>
      <c r="H35" s="33"/>
      <c r="I35" s="31"/>
      <c r="J35" s="34"/>
      <c r="K35" s="35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7"/>
    </row>
    <row r="36" spans="1:45" ht="13.5" customHeight="1">
      <c r="A36" s="1"/>
      <c r="B36" s="28"/>
      <c r="C36" s="29"/>
      <c r="D36" s="30"/>
      <c r="E36" s="31"/>
      <c r="F36" s="32"/>
      <c r="G36" s="32"/>
      <c r="H36" s="33"/>
      <c r="I36" s="31"/>
      <c r="J36" s="34"/>
      <c r="K36" s="35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7"/>
    </row>
    <row r="37" spans="1:45" ht="13.5" customHeight="1" thickBot="1">
      <c r="A37" s="1"/>
      <c r="B37" s="38"/>
      <c r="C37" s="39"/>
      <c r="D37" s="40"/>
      <c r="E37" s="41"/>
      <c r="F37" s="42"/>
      <c r="G37" s="42"/>
      <c r="H37" s="43"/>
      <c r="I37" s="44"/>
      <c r="J37" s="45"/>
      <c r="K37" s="46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8"/>
    </row>
    <row r="38" spans="1:45" ht="13.5" customHeight="1">
      <c r="A38" s="1"/>
      <c r="B38" s="7"/>
      <c r="C38" s="7"/>
      <c r="D38" s="8"/>
      <c r="E38" s="9"/>
      <c r="F38" s="10"/>
      <c r="G38" s="10"/>
      <c r="H38" s="10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1:45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3.5" customHeight="1">
      <c r="I40" s="11"/>
      <c r="J40" s="11"/>
      <c r="K40" s="11"/>
    </row>
    <row r="41" spans="1:45" ht="13.5" customHeight="1">
      <c r="I41" s="12"/>
      <c r="J41" s="11"/>
      <c r="K41" s="11"/>
    </row>
    <row r="42" spans="1:45" ht="13.5" customHeight="1">
      <c r="I42" s="11"/>
      <c r="J42" s="11"/>
      <c r="K42" s="11"/>
    </row>
    <row r="43" spans="1:45" ht="13.5" customHeight="1">
      <c r="I43" s="11"/>
      <c r="J43" s="11"/>
      <c r="K43" s="11"/>
    </row>
    <row r="44" spans="1:45" ht="13.5" customHeight="1">
      <c r="I44" s="1"/>
      <c r="J44" s="1"/>
      <c r="K44" s="1"/>
    </row>
  </sheetData>
  <mergeCells count="136">
    <mergeCell ref="B4:D4"/>
    <mergeCell ref="E4:H4"/>
    <mergeCell ref="I4:K4"/>
    <mergeCell ref="L4:AS4"/>
    <mergeCell ref="B5:D5"/>
    <mergeCell ref="E5:H5"/>
    <mergeCell ref="I5:K5"/>
    <mergeCell ref="L5:AS5"/>
    <mergeCell ref="B8:D8"/>
    <mergeCell ref="E8:H8"/>
    <mergeCell ref="I8:K8"/>
    <mergeCell ref="L8:AS8"/>
    <mergeCell ref="B9:D9"/>
    <mergeCell ref="E9:H9"/>
    <mergeCell ref="I9:K9"/>
    <mergeCell ref="L9:AS9"/>
    <mergeCell ref="B6:D6"/>
    <mergeCell ref="E6:H6"/>
    <mergeCell ref="I6:K6"/>
    <mergeCell ref="L6:AS6"/>
    <mergeCell ref="B7:D7"/>
    <mergeCell ref="E7:H7"/>
    <mergeCell ref="I7:K7"/>
    <mergeCell ref="L7:AS7"/>
    <mergeCell ref="B12:D12"/>
    <mergeCell ref="E12:H12"/>
    <mergeCell ref="I12:K12"/>
    <mergeCell ref="L12:AS12"/>
    <mergeCell ref="B13:D13"/>
    <mergeCell ref="E13:H13"/>
    <mergeCell ref="I13:K13"/>
    <mergeCell ref="L13:AS13"/>
    <mergeCell ref="B10:D10"/>
    <mergeCell ref="E10:H10"/>
    <mergeCell ref="I10:K10"/>
    <mergeCell ref="L10:AS10"/>
    <mergeCell ref="B11:D11"/>
    <mergeCell ref="E11:H11"/>
    <mergeCell ref="I11:K11"/>
    <mergeCell ref="L11:AS11"/>
    <mergeCell ref="B16:D16"/>
    <mergeCell ref="E16:H16"/>
    <mergeCell ref="I16:K16"/>
    <mergeCell ref="L16:AS16"/>
    <mergeCell ref="B17:D17"/>
    <mergeCell ref="E17:H17"/>
    <mergeCell ref="I17:K17"/>
    <mergeCell ref="L17:AS17"/>
    <mergeCell ref="B14:D14"/>
    <mergeCell ref="E14:H14"/>
    <mergeCell ref="I14:K14"/>
    <mergeCell ref="L14:AS14"/>
    <mergeCell ref="B15:D15"/>
    <mergeCell ref="E15:H15"/>
    <mergeCell ref="I15:K15"/>
    <mergeCell ref="L15:AS15"/>
    <mergeCell ref="B20:D20"/>
    <mergeCell ref="E20:H20"/>
    <mergeCell ref="I20:K20"/>
    <mergeCell ref="L20:AS20"/>
    <mergeCell ref="B21:D21"/>
    <mergeCell ref="E21:H21"/>
    <mergeCell ref="I21:K21"/>
    <mergeCell ref="L21:AS21"/>
    <mergeCell ref="B18:D18"/>
    <mergeCell ref="E18:H18"/>
    <mergeCell ref="I18:K18"/>
    <mergeCell ref="L18:AS18"/>
    <mergeCell ref="B19:D19"/>
    <mergeCell ref="E19:H19"/>
    <mergeCell ref="I19:K19"/>
    <mergeCell ref="L19:AS19"/>
    <mergeCell ref="B24:D24"/>
    <mergeCell ref="E24:H24"/>
    <mergeCell ref="I24:K24"/>
    <mergeCell ref="L24:AS24"/>
    <mergeCell ref="B25:D25"/>
    <mergeCell ref="E25:H25"/>
    <mergeCell ref="I25:K25"/>
    <mergeCell ref="L25:AS25"/>
    <mergeCell ref="B22:D22"/>
    <mergeCell ref="E22:H22"/>
    <mergeCell ref="I22:K22"/>
    <mergeCell ref="L22:AS22"/>
    <mergeCell ref="B23:D23"/>
    <mergeCell ref="E23:H23"/>
    <mergeCell ref="I23:K23"/>
    <mergeCell ref="L23:AS23"/>
    <mergeCell ref="B28:D28"/>
    <mergeCell ref="E28:H28"/>
    <mergeCell ref="I28:K28"/>
    <mergeCell ref="L28:AS28"/>
    <mergeCell ref="B29:D29"/>
    <mergeCell ref="E29:H29"/>
    <mergeCell ref="I29:K29"/>
    <mergeCell ref="L29:AS29"/>
    <mergeCell ref="B26:D26"/>
    <mergeCell ref="E26:H26"/>
    <mergeCell ref="I26:K26"/>
    <mergeCell ref="L26:AS26"/>
    <mergeCell ref="B27:D27"/>
    <mergeCell ref="E27:H27"/>
    <mergeCell ref="I27:K27"/>
    <mergeCell ref="L27:AS27"/>
    <mergeCell ref="B32:D32"/>
    <mergeCell ref="E32:H32"/>
    <mergeCell ref="I32:K32"/>
    <mergeCell ref="L32:AS32"/>
    <mergeCell ref="B33:D33"/>
    <mergeCell ref="E33:H33"/>
    <mergeCell ref="I33:K33"/>
    <mergeCell ref="L33:AS33"/>
    <mergeCell ref="B30:D30"/>
    <mergeCell ref="E30:H30"/>
    <mergeCell ref="I30:K30"/>
    <mergeCell ref="L30:AS30"/>
    <mergeCell ref="B31:D31"/>
    <mergeCell ref="E31:H31"/>
    <mergeCell ref="I31:K31"/>
    <mergeCell ref="L31:AS31"/>
    <mergeCell ref="B36:D36"/>
    <mergeCell ref="E36:H36"/>
    <mergeCell ref="I36:K36"/>
    <mergeCell ref="L36:AS36"/>
    <mergeCell ref="B37:D37"/>
    <mergeCell ref="E37:H37"/>
    <mergeCell ref="I37:K37"/>
    <mergeCell ref="L37:AS37"/>
    <mergeCell ref="B34:D34"/>
    <mergeCell ref="E34:H34"/>
    <mergeCell ref="I34:K34"/>
    <mergeCell ref="L34:AS34"/>
    <mergeCell ref="B35:D35"/>
    <mergeCell ref="E35:H35"/>
    <mergeCell ref="I35:K35"/>
    <mergeCell ref="L35:AS35"/>
  </mergeCells>
  <phoneticPr fontId="1"/>
  <printOptions gridLinesSet="0"/>
  <pageMargins left="0.39370078740157483" right="0.39370078740157483" top="0.39370078740157483" bottom="0.39370078740157483" header="0.31496062992125984" footer="0.19685039370078741"/>
  <pageSetup paperSize="9" scale="99" orientation="landscape"/>
  <headerFooter alignWithMargins="0">
    <oddFooter>&amp;C&amp;10&amp;P/&amp;N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"/>
  <sheetViews>
    <sheetView showGridLines="0" workbookViewId="0">
      <selection sqref="A1:K2"/>
    </sheetView>
  </sheetViews>
  <sheetFormatPr defaultColWidth="3.125" defaultRowHeight="13.5"/>
  <cols>
    <col min="1" max="44" width="3.125" style="2"/>
    <col min="45" max="16384" width="3.125" style="13"/>
  </cols>
  <sheetData>
    <row r="1" spans="1:44" ht="14.25" thickBot="1">
      <c r="A1" s="77" t="s">
        <v>94</v>
      </c>
      <c r="B1" s="78"/>
      <c r="C1" s="78"/>
      <c r="D1" s="78"/>
      <c r="E1" s="78"/>
      <c r="F1" s="78"/>
      <c r="G1" s="78"/>
      <c r="H1" s="78"/>
      <c r="I1" s="78"/>
      <c r="J1" s="78"/>
      <c r="K1" s="79"/>
      <c r="L1" s="83" t="s">
        <v>95</v>
      </c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83" t="s">
        <v>96</v>
      </c>
      <c r="Y1" s="84"/>
      <c r="Z1" s="85"/>
      <c r="AA1" s="83" t="s">
        <v>97</v>
      </c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5"/>
    </row>
    <row r="2" spans="1:44" ht="14.25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2"/>
      <c r="L2" s="86" t="s">
        <v>98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8"/>
      <c r="X2" s="86" t="s">
        <v>99</v>
      </c>
      <c r="Y2" s="87"/>
      <c r="Z2" s="88"/>
      <c r="AA2" s="86" t="s">
        <v>100</v>
      </c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8"/>
    </row>
    <row r="3" spans="1:44">
      <c r="A3" s="1"/>
      <c r="B3" s="7"/>
      <c r="C3" s="7"/>
      <c r="D3" s="8"/>
      <c r="E3" s="9"/>
      <c r="F3" s="10"/>
      <c r="G3" s="10"/>
      <c r="H3" s="1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"/>
    </row>
    <row r="4" spans="1:44">
      <c r="A4" s="1"/>
      <c r="B4" s="1" t="s">
        <v>102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</sheetData>
  <mergeCells count="7">
    <mergeCell ref="A1:K2"/>
    <mergeCell ref="L1:W1"/>
    <mergeCell ref="X1:Z1"/>
    <mergeCell ref="AA1:AR1"/>
    <mergeCell ref="L2:W2"/>
    <mergeCell ref="X2:Z2"/>
    <mergeCell ref="AA2:AR2"/>
  </mergeCells>
  <phoneticPr fontId="1"/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3" defaultRowHeight="14.25"/>
  <cols>
    <col min="1" max="1" width="20.625" bestFit="1" customWidth="1"/>
    <col min="2" max="2" width="43.625" style="20" customWidth="1"/>
    <col min="3" max="26" width="43.625" customWidth="1"/>
  </cols>
  <sheetData>
    <row r="1" spans="1:26">
      <c r="B1" s="18" t="s">
        <v>103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</row>
    <row r="2" spans="1:26">
      <c r="A2" s="17" t="s">
        <v>109</v>
      </c>
      <c r="B2" s="19" t="s">
        <v>22</v>
      </c>
      <c r="C2" s="16" t="s">
        <v>23</v>
      </c>
      <c r="D2" s="16" t="s">
        <v>24</v>
      </c>
      <c r="E2" s="16" t="s">
        <v>3</v>
      </c>
      <c r="F2" s="16" t="s">
        <v>25</v>
      </c>
      <c r="G2" s="16" t="s">
        <v>5</v>
      </c>
      <c r="H2" s="16" t="s">
        <v>6</v>
      </c>
      <c r="I2" s="16" t="s">
        <v>26</v>
      </c>
      <c r="J2" s="16" t="s">
        <v>27</v>
      </c>
      <c r="K2" s="16" t="s">
        <v>9</v>
      </c>
      <c r="L2" s="16" t="s">
        <v>28</v>
      </c>
      <c r="M2" s="16" t="s">
        <v>29</v>
      </c>
      <c r="N2" s="16" t="s">
        <v>12</v>
      </c>
      <c r="O2" s="16" t="s">
        <v>13</v>
      </c>
      <c r="P2" s="16" t="s">
        <v>30</v>
      </c>
      <c r="Q2" s="16" t="s">
        <v>120</v>
      </c>
      <c r="R2" s="16" t="s">
        <v>16</v>
      </c>
      <c r="S2" s="16" t="s">
        <v>17</v>
      </c>
      <c r="T2" s="16" t="s">
        <v>18</v>
      </c>
      <c r="U2" s="16" t="s">
        <v>31</v>
      </c>
      <c r="V2" s="16" t="s">
        <v>32</v>
      </c>
      <c r="W2" s="16" t="s">
        <v>21</v>
      </c>
      <c r="X2" s="16" t="s">
        <v>117</v>
      </c>
      <c r="Y2" s="16" t="s">
        <v>83</v>
      </c>
      <c r="Z2" s="16" t="s">
        <v>122</v>
      </c>
    </row>
    <row r="3" spans="1:26" ht="30" customHeight="1">
      <c r="A3" s="21" t="s">
        <v>0</v>
      </c>
      <c r="B3" s="22"/>
      <c r="C3" s="23" t="s">
        <v>48</v>
      </c>
      <c r="D3" s="23" t="s">
        <v>124</v>
      </c>
      <c r="E3" s="23" t="s">
        <v>121</v>
      </c>
      <c r="F3" s="23" t="s">
        <v>125</v>
      </c>
      <c r="G3" s="23" t="s">
        <v>126</v>
      </c>
      <c r="H3" s="23" t="s">
        <v>127</v>
      </c>
      <c r="I3" s="23" t="s">
        <v>128</v>
      </c>
      <c r="J3" s="23" t="s">
        <v>129</v>
      </c>
      <c r="K3" s="23" t="s">
        <v>130</v>
      </c>
      <c r="L3" s="23" t="s">
        <v>131</v>
      </c>
      <c r="M3" s="23" t="s">
        <v>110</v>
      </c>
      <c r="N3" s="23" t="s">
        <v>110</v>
      </c>
      <c r="O3" s="24" t="s">
        <v>86</v>
      </c>
      <c r="P3" s="23" t="s">
        <v>132</v>
      </c>
      <c r="Q3" s="23" t="s">
        <v>110</v>
      </c>
      <c r="R3" s="23" t="s">
        <v>110</v>
      </c>
      <c r="S3" s="23" t="s">
        <v>133</v>
      </c>
      <c r="T3" s="23" t="s">
        <v>133</v>
      </c>
      <c r="U3" s="26" t="s">
        <v>134</v>
      </c>
      <c r="V3" s="24" t="s">
        <v>107</v>
      </c>
      <c r="W3" s="23" t="s">
        <v>111</v>
      </c>
      <c r="X3" s="23" t="s">
        <v>52</v>
      </c>
      <c r="Y3" s="23" t="s">
        <v>47</v>
      </c>
      <c r="Z3" s="23" t="s">
        <v>135</v>
      </c>
    </row>
    <row r="4" spans="1:26" ht="30" customHeight="1">
      <c r="A4" s="21" t="s">
        <v>1</v>
      </c>
      <c r="B4" s="23" t="s">
        <v>33</v>
      </c>
      <c r="C4" s="22"/>
      <c r="D4" s="26" t="s">
        <v>112</v>
      </c>
      <c r="E4" s="26" t="s">
        <v>112</v>
      </c>
      <c r="F4" s="26" t="s">
        <v>112</v>
      </c>
      <c r="G4" s="26" t="s">
        <v>112</v>
      </c>
      <c r="H4" s="26" t="s">
        <v>112</v>
      </c>
      <c r="I4" s="26" t="s">
        <v>112</v>
      </c>
      <c r="J4" s="26" t="s">
        <v>112</v>
      </c>
      <c r="K4" s="26" t="s">
        <v>112</v>
      </c>
      <c r="L4" s="26" t="s">
        <v>112</v>
      </c>
      <c r="M4" s="23" t="s">
        <v>52</v>
      </c>
      <c r="N4" s="23" t="s">
        <v>52</v>
      </c>
      <c r="O4" s="23" t="s">
        <v>52</v>
      </c>
      <c r="P4" s="23" t="s">
        <v>52</v>
      </c>
      <c r="Q4" s="23" t="s">
        <v>52</v>
      </c>
      <c r="R4" s="23" t="s">
        <v>52</v>
      </c>
      <c r="S4" s="23" t="s">
        <v>52</v>
      </c>
      <c r="T4" s="23" t="s">
        <v>52</v>
      </c>
      <c r="U4" s="23" t="s">
        <v>52</v>
      </c>
      <c r="V4" s="23" t="s">
        <v>52</v>
      </c>
      <c r="W4" s="23" t="s">
        <v>111</v>
      </c>
      <c r="X4" s="23" t="s">
        <v>52</v>
      </c>
      <c r="Y4" s="23" t="s">
        <v>47</v>
      </c>
      <c r="Z4" s="23" t="s">
        <v>33</v>
      </c>
    </row>
    <row r="5" spans="1:26" ht="30" customHeight="1">
      <c r="A5" s="21" t="s">
        <v>2</v>
      </c>
      <c r="B5" s="23" t="s">
        <v>34</v>
      </c>
      <c r="C5" s="26" t="s">
        <v>139</v>
      </c>
      <c r="D5" s="22"/>
      <c r="E5" s="23" t="s">
        <v>113</v>
      </c>
      <c r="F5" s="23" t="s">
        <v>113</v>
      </c>
      <c r="G5" s="23" t="s">
        <v>113</v>
      </c>
      <c r="H5" s="23" t="s">
        <v>113</v>
      </c>
      <c r="I5" s="23" t="s">
        <v>113</v>
      </c>
      <c r="J5" s="23" t="s">
        <v>113</v>
      </c>
      <c r="K5" s="23" t="s">
        <v>64</v>
      </c>
      <c r="L5" s="23" t="s">
        <v>67</v>
      </c>
      <c r="M5" s="23" t="s">
        <v>70</v>
      </c>
      <c r="N5" s="23" t="s">
        <v>70</v>
      </c>
      <c r="O5" s="23" t="s">
        <v>52</v>
      </c>
      <c r="P5" s="23" t="s">
        <v>52</v>
      </c>
      <c r="Q5" s="23" t="s">
        <v>70</v>
      </c>
      <c r="R5" s="23" t="s">
        <v>52</v>
      </c>
      <c r="S5" s="23" t="s">
        <v>52</v>
      </c>
      <c r="T5" s="23" t="s">
        <v>52</v>
      </c>
      <c r="U5" s="23" t="s">
        <v>52</v>
      </c>
      <c r="V5" s="23" t="s">
        <v>52</v>
      </c>
      <c r="W5" s="23" t="s">
        <v>111</v>
      </c>
      <c r="X5" s="23" t="s">
        <v>52</v>
      </c>
      <c r="Y5" s="23" t="s">
        <v>47</v>
      </c>
      <c r="Z5" s="23" t="s">
        <v>34</v>
      </c>
    </row>
    <row r="6" spans="1:26" ht="30" customHeight="1">
      <c r="A6" s="21" t="s">
        <v>3</v>
      </c>
      <c r="B6" s="23" t="s">
        <v>35</v>
      </c>
      <c r="C6" s="27" t="s">
        <v>138</v>
      </c>
      <c r="D6" s="23" t="s">
        <v>141</v>
      </c>
      <c r="E6" s="22"/>
      <c r="F6" s="23" t="s">
        <v>142</v>
      </c>
      <c r="G6" s="23" t="s">
        <v>143</v>
      </c>
      <c r="H6" s="23" t="s">
        <v>143</v>
      </c>
      <c r="I6" s="23" t="s">
        <v>143</v>
      </c>
      <c r="J6" s="23" t="s">
        <v>143</v>
      </c>
      <c r="K6" s="23" t="s">
        <v>143</v>
      </c>
      <c r="L6" s="23" t="s">
        <v>143</v>
      </c>
      <c r="M6" s="23" t="s">
        <v>47</v>
      </c>
      <c r="N6" s="23" t="s">
        <v>47</v>
      </c>
      <c r="O6" s="23" t="s">
        <v>52</v>
      </c>
      <c r="P6" s="23" t="s">
        <v>52</v>
      </c>
      <c r="Q6" s="23" t="s">
        <v>52</v>
      </c>
      <c r="R6" s="23" t="s">
        <v>52</v>
      </c>
      <c r="S6" s="23" t="s">
        <v>52</v>
      </c>
      <c r="T6" s="23" t="s">
        <v>52</v>
      </c>
      <c r="U6" s="23" t="s">
        <v>52</v>
      </c>
      <c r="V6" s="24" t="s">
        <v>107</v>
      </c>
      <c r="W6" s="23" t="s">
        <v>111</v>
      </c>
      <c r="X6" s="23" t="s">
        <v>52</v>
      </c>
      <c r="Y6" s="23" t="s">
        <v>47</v>
      </c>
      <c r="Z6" s="23" t="s">
        <v>35</v>
      </c>
    </row>
    <row r="7" spans="1:26" ht="30" customHeight="1">
      <c r="A7" s="21" t="s">
        <v>4</v>
      </c>
      <c r="B7" s="23" t="s">
        <v>36</v>
      </c>
      <c r="C7" s="26" t="s">
        <v>139</v>
      </c>
      <c r="D7" s="23" t="s">
        <v>113</v>
      </c>
      <c r="E7" s="23" t="s">
        <v>113</v>
      </c>
      <c r="F7" s="22"/>
      <c r="G7" s="23"/>
      <c r="H7" s="23" t="s">
        <v>113</v>
      </c>
      <c r="I7" s="23" t="s">
        <v>113</v>
      </c>
      <c r="J7" s="23" t="s">
        <v>113</v>
      </c>
      <c r="K7" s="23" t="s">
        <v>64</v>
      </c>
      <c r="L7" s="23" t="s">
        <v>67</v>
      </c>
      <c r="M7" s="23" t="s">
        <v>70</v>
      </c>
      <c r="N7" s="23" t="s">
        <v>70</v>
      </c>
      <c r="O7" s="23" t="s">
        <v>52</v>
      </c>
      <c r="P7" s="23" t="s">
        <v>52</v>
      </c>
      <c r="Q7" s="23" t="s">
        <v>70</v>
      </c>
      <c r="R7" s="23" t="s">
        <v>52</v>
      </c>
      <c r="S7" s="23" t="s">
        <v>52</v>
      </c>
      <c r="T7" s="23" t="s">
        <v>52</v>
      </c>
      <c r="U7" s="23" t="s">
        <v>52</v>
      </c>
      <c r="V7" s="23" t="s">
        <v>52</v>
      </c>
      <c r="W7" s="23" t="s">
        <v>111</v>
      </c>
      <c r="X7" s="23" t="s">
        <v>52</v>
      </c>
      <c r="Y7" s="23" t="s">
        <v>47</v>
      </c>
      <c r="Z7" s="23" t="s">
        <v>36</v>
      </c>
    </row>
    <row r="8" spans="1:26" ht="30" customHeight="1">
      <c r="A8" s="21" t="s">
        <v>5</v>
      </c>
      <c r="B8" s="23" t="s">
        <v>37</v>
      </c>
      <c r="C8" s="26" t="s">
        <v>139</v>
      </c>
      <c r="D8" s="23" t="s">
        <v>113</v>
      </c>
      <c r="E8" s="23" t="s">
        <v>113</v>
      </c>
      <c r="F8" s="23" t="s">
        <v>113</v>
      </c>
      <c r="G8" s="22"/>
      <c r="H8" s="23" t="s">
        <v>113</v>
      </c>
      <c r="I8" s="23" t="s">
        <v>113</v>
      </c>
      <c r="J8" s="23" t="s">
        <v>113</v>
      </c>
      <c r="K8" s="23" t="s">
        <v>66</v>
      </c>
      <c r="L8" s="23" t="s">
        <v>67</v>
      </c>
      <c r="M8" s="23" t="s">
        <v>70</v>
      </c>
      <c r="N8" s="23" t="s">
        <v>70</v>
      </c>
      <c r="O8" s="23" t="s">
        <v>52</v>
      </c>
      <c r="P8" s="23" t="s">
        <v>52</v>
      </c>
      <c r="Q8" s="23" t="s">
        <v>70</v>
      </c>
      <c r="R8" s="23" t="s">
        <v>52</v>
      </c>
      <c r="S8" s="23" t="s">
        <v>52</v>
      </c>
      <c r="T8" s="23" t="s">
        <v>52</v>
      </c>
      <c r="U8" s="23" t="s">
        <v>52</v>
      </c>
      <c r="V8" s="23" t="s">
        <v>52</v>
      </c>
      <c r="W8" s="23" t="s">
        <v>111</v>
      </c>
      <c r="X8" s="23" t="s">
        <v>52</v>
      </c>
      <c r="Y8" s="23" t="s">
        <v>47</v>
      </c>
      <c r="Z8" s="23" t="s">
        <v>37</v>
      </c>
    </row>
    <row r="9" spans="1:26" ht="30" customHeight="1">
      <c r="A9" s="21" t="s">
        <v>6</v>
      </c>
      <c r="B9" s="23" t="s">
        <v>38</v>
      </c>
      <c r="C9" s="26" t="s">
        <v>139</v>
      </c>
      <c r="D9" s="23" t="s">
        <v>113</v>
      </c>
      <c r="E9" s="23" t="s">
        <v>113</v>
      </c>
      <c r="F9" s="23" t="s">
        <v>113</v>
      </c>
      <c r="G9" s="23" t="s">
        <v>113</v>
      </c>
      <c r="H9" s="22"/>
      <c r="I9" s="23" t="s">
        <v>113</v>
      </c>
      <c r="J9" s="23" t="s">
        <v>113</v>
      </c>
      <c r="K9" s="23" t="s">
        <v>65</v>
      </c>
      <c r="L9" s="23" t="s">
        <v>67</v>
      </c>
      <c r="M9" s="23" t="s">
        <v>70</v>
      </c>
      <c r="N9" s="23" t="s">
        <v>70</v>
      </c>
      <c r="O9" s="23" t="s">
        <v>52</v>
      </c>
      <c r="P9" s="23" t="s">
        <v>52</v>
      </c>
      <c r="Q9" s="23" t="s">
        <v>70</v>
      </c>
      <c r="R9" s="23" t="s">
        <v>52</v>
      </c>
      <c r="S9" s="23" t="s">
        <v>52</v>
      </c>
      <c r="T9" s="23" t="s">
        <v>52</v>
      </c>
      <c r="U9" s="23" t="s">
        <v>52</v>
      </c>
      <c r="V9" s="23" t="s">
        <v>52</v>
      </c>
      <c r="W9" s="23" t="s">
        <v>111</v>
      </c>
      <c r="X9" s="23" t="s">
        <v>52</v>
      </c>
      <c r="Y9" s="23" t="s">
        <v>47</v>
      </c>
      <c r="Z9" s="23" t="s">
        <v>38</v>
      </c>
    </row>
    <row r="10" spans="1:26" ht="30" customHeight="1">
      <c r="A10" s="21" t="s">
        <v>7</v>
      </c>
      <c r="B10" s="23" t="s">
        <v>39</v>
      </c>
      <c r="C10" s="26" t="s">
        <v>139</v>
      </c>
      <c r="D10" s="23" t="s">
        <v>113</v>
      </c>
      <c r="E10" s="23" t="s">
        <v>113</v>
      </c>
      <c r="F10" s="23" t="s">
        <v>113</v>
      </c>
      <c r="G10" s="23" t="s">
        <v>113</v>
      </c>
      <c r="H10" s="23" t="s">
        <v>113</v>
      </c>
      <c r="I10" s="22"/>
      <c r="J10" s="23" t="s">
        <v>113</v>
      </c>
      <c r="K10" s="23" t="s">
        <v>65</v>
      </c>
      <c r="L10" s="23" t="s">
        <v>68</v>
      </c>
      <c r="M10" s="23" t="s">
        <v>71</v>
      </c>
      <c r="N10" s="23" t="s">
        <v>71</v>
      </c>
      <c r="O10" s="23" t="s">
        <v>52</v>
      </c>
      <c r="P10" s="23" t="s">
        <v>52</v>
      </c>
      <c r="Q10" s="23" t="s">
        <v>71</v>
      </c>
      <c r="R10" s="23" t="s">
        <v>52</v>
      </c>
      <c r="S10" s="23" t="s">
        <v>52</v>
      </c>
      <c r="T10" s="23" t="s">
        <v>52</v>
      </c>
      <c r="U10" s="23" t="s">
        <v>52</v>
      </c>
      <c r="V10" s="23" t="s">
        <v>52</v>
      </c>
      <c r="W10" s="23" t="s">
        <v>111</v>
      </c>
      <c r="X10" s="23" t="s">
        <v>52</v>
      </c>
      <c r="Y10" s="23" t="s">
        <v>47</v>
      </c>
      <c r="Z10" s="23" t="s">
        <v>39</v>
      </c>
    </row>
    <row r="11" spans="1:26" ht="30" customHeight="1">
      <c r="A11" s="21" t="s">
        <v>8</v>
      </c>
      <c r="B11" s="23" t="s">
        <v>40</v>
      </c>
      <c r="C11" s="26" t="s">
        <v>139</v>
      </c>
      <c r="D11" s="23" t="s">
        <v>113</v>
      </c>
      <c r="E11" s="23" t="s">
        <v>113</v>
      </c>
      <c r="F11" s="23" t="s">
        <v>113</v>
      </c>
      <c r="G11" s="23" t="s">
        <v>113</v>
      </c>
      <c r="H11" s="23" t="s">
        <v>113</v>
      </c>
      <c r="I11" s="23" t="s">
        <v>113</v>
      </c>
      <c r="J11" s="22"/>
      <c r="K11" s="23" t="s">
        <v>65</v>
      </c>
      <c r="L11" s="23" t="s">
        <v>68</v>
      </c>
      <c r="M11" s="23" t="s">
        <v>71</v>
      </c>
      <c r="N11" s="23" t="s">
        <v>71</v>
      </c>
      <c r="O11" s="23" t="s">
        <v>52</v>
      </c>
      <c r="P11" s="23" t="s">
        <v>52</v>
      </c>
      <c r="Q11" s="23" t="s">
        <v>71</v>
      </c>
      <c r="R11" s="23" t="s">
        <v>52</v>
      </c>
      <c r="S11" s="23" t="s">
        <v>52</v>
      </c>
      <c r="T11" s="23" t="s">
        <v>52</v>
      </c>
      <c r="U11" s="23" t="s">
        <v>52</v>
      </c>
      <c r="V11" s="23" t="s">
        <v>52</v>
      </c>
      <c r="W11" s="23" t="s">
        <v>111</v>
      </c>
      <c r="X11" s="23" t="s">
        <v>52</v>
      </c>
      <c r="Y11" s="23" t="s">
        <v>47</v>
      </c>
      <c r="Z11" s="23" t="s">
        <v>40</v>
      </c>
    </row>
    <row r="12" spans="1:26" ht="30" customHeight="1">
      <c r="A12" s="21" t="s">
        <v>9</v>
      </c>
      <c r="B12" s="25" t="s">
        <v>41</v>
      </c>
      <c r="C12" s="26" t="s">
        <v>139</v>
      </c>
      <c r="D12" s="23" t="s">
        <v>49</v>
      </c>
      <c r="E12" s="23" t="s">
        <v>51</v>
      </c>
      <c r="F12" s="23" t="s">
        <v>53</v>
      </c>
      <c r="G12" s="23" t="s">
        <v>56</v>
      </c>
      <c r="H12" s="23" t="s">
        <v>58</v>
      </c>
      <c r="I12" s="23" t="s">
        <v>60</v>
      </c>
      <c r="J12" s="23" t="s">
        <v>62</v>
      </c>
      <c r="K12" s="22"/>
      <c r="L12" s="25" t="s">
        <v>69</v>
      </c>
      <c r="M12" s="23" t="s">
        <v>71</v>
      </c>
      <c r="N12" s="23" t="s">
        <v>71</v>
      </c>
      <c r="O12" s="23" t="s">
        <v>52</v>
      </c>
      <c r="P12" s="23" t="s">
        <v>52</v>
      </c>
      <c r="Q12" s="23" t="s">
        <v>71</v>
      </c>
      <c r="R12" s="23" t="s">
        <v>52</v>
      </c>
      <c r="S12" s="23" t="s">
        <v>52</v>
      </c>
      <c r="T12" s="23" t="s">
        <v>52</v>
      </c>
      <c r="U12" s="23" t="s">
        <v>52</v>
      </c>
      <c r="V12" s="23" t="s">
        <v>52</v>
      </c>
      <c r="W12" s="23" t="s">
        <v>111</v>
      </c>
      <c r="X12" s="23" t="s">
        <v>52</v>
      </c>
      <c r="Y12" s="23" t="s">
        <v>47</v>
      </c>
      <c r="Z12" s="25" t="s">
        <v>41</v>
      </c>
    </row>
    <row r="13" spans="1:26" ht="30" customHeight="1">
      <c r="A13" s="21" t="s">
        <v>10</v>
      </c>
      <c r="B13" s="23" t="s">
        <v>42</v>
      </c>
      <c r="C13" s="26" t="s">
        <v>139</v>
      </c>
      <c r="D13" s="23" t="s">
        <v>50</v>
      </c>
      <c r="E13" s="23" t="s">
        <v>54</v>
      </c>
      <c r="F13" s="23" t="s">
        <v>55</v>
      </c>
      <c r="G13" s="23" t="s">
        <v>57</v>
      </c>
      <c r="H13" s="23" t="s">
        <v>59</v>
      </c>
      <c r="I13" s="23" t="s">
        <v>61</v>
      </c>
      <c r="J13" s="23" t="s">
        <v>63</v>
      </c>
      <c r="K13" s="23" t="s">
        <v>65</v>
      </c>
      <c r="L13" s="22"/>
      <c r="M13" s="23" t="s">
        <v>70</v>
      </c>
      <c r="N13" s="23" t="s">
        <v>70</v>
      </c>
      <c r="O13" s="23" t="s">
        <v>52</v>
      </c>
      <c r="P13" s="23" t="s">
        <v>52</v>
      </c>
      <c r="Q13" s="23" t="s">
        <v>70</v>
      </c>
      <c r="R13" s="23" t="s">
        <v>52</v>
      </c>
      <c r="S13" s="23" t="s">
        <v>52</v>
      </c>
      <c r="T13" s="23" t="s">
        <v>52</v>
      </c>
      <c r="U13" s="23" t="s">
        <v>52</v>
      </c>
      <c r="V13" s="23" t="s">
        <v>52</v>
      </c>
      <c r="W13" s="23" t="s">
        <v>111</v>
      </c>
      <c r="X13" s="23" t="s">
        <v>52</v>
      </c>
      <c r="Y13" s="23" t="s">
        <v>47</v>
      </c>
      <c r="Z13" s="23" t="s">
        <v>42</v>
      </c>
    </row>
    <row r="14" spans="1:26" ht="30" customHeight="1">
      <c r="A14" s="21" t="s">
        <v>11</v>
      </c>
      <c r="B14" s="26" t="s">
        <v>114</v>
      </c>
      <c r="C14" s="23" t="s">
        <v>47</v>
      </c>
      <c r="D14" s="24" t="s">
        <v>101</v>
      </c>
      <c r="E14" s="24" t="s">
        <v>101</v>
      </c>
      <c r="F14" s="24" t="s">
        <v>101</v>
      </c>
      <c r="G14" s="24" t="s">
        <v>101</v>
      </c>
      <c r="H14" s="24" t="s">
        <v>101</v>
      </c>
      <c r="I14" s="24" t="s">
        <v>101</v>
      </c>
      <c r="J14" s="24" t="s">
        <v>101</v>
      </c>
      <c r="K14" s="24" t="s">
        <v>101</v>
      </c>
      <c r="L14" s="24" t="s">
        <v>101</v>
      </c>
      <c r="M14" s="22"/>
      <c r="N14" s="23" t="s">
        <v>74</v>
      </c>
      <c r="O14" s="23" t="s">
        <v>52</v>
      </c>
      <c r="P14" s="23" t="s">
        <v>77</v>
      </c>
      <c r="Q14" s="23" t="s">
        <v>85</v>
      </c>
      <c r="R14" s="23" t="s">
        <v>52</v>
      </c>
      <c r="S14" s="23" t="s">
        <v>80</v>
      </c>
      <c r="T14" s="23" t="s">
        <v>80</v>
      </c>
      <c r="U14" s="23" t="s">
        <v>52</v>
      </c>
      <c r="V14" s="23" t="s">
        <v>52</v>
      </c>
      <c r="W14" s="23" t="s">
        <v>111</v>
      </c>
      <c r="X14" s="23" t="s">
        <v>52</v>
      </c>
      <c r="Y14" s="23" t="s">
        <v>47</v>
      </c>
      <c r="Z14" s="26" t="s">
        <v>114</v>
      </c>
    </row>
    <row r="15" spans="1:26" ht="30" customHeight="1">
      <c r="A15" s="21" t="s">
        <v>12</v>
      </c>
      <c r="B15" s="26" t="s">
        <v>114</v>
      </c>
      <c r="C15" s="23" t="s">
        <v>47</v>
      </c>
      <c r="D15" s="24" t="s">
        <v>101</v>
      </c>
      <c r="E15" s="24" t="s">
        <v>101</v>
      </c>
      <c r="F15" s="24" t="s">
        <v>101</v>
      </c>
      <c r="G15" s="24" t="s">
        <v>101</v>
      </c>
      <c r="H15" s="24" t="s">
        <v>101</v>
      </c>
      <c r="I15" s="24" t="s">
        <v>101</v>
      </c>
      <c r="J15" s="24" t="s">
        <v>101</v>
      </c>
      <c r="K15" s="24" t="s">
        <v>101</v>
      </c>
      <c r="L15" s="24" t="s">
        <v>101</v>
      </c>
      <c r="M15" s="23" t="s">
        <v>72</v>
      </c>
      <c r="N15" s="22"/>
      <c r="O15" s="23" t="s">
        <v>52</v>
      </c>
      <c r="P15" s="25" t="s">
        <v>46</v>
      </c>
      <c r="Q15" s="23" t="s">
        <v>79</v>
      </c>
      <c r="R15" s="23" t="s">
        <v>52</v>
      </c>
      <c r="S15" s="23" t="s">
        <v>81</v>
      </c>
      <c r="T15" s="23" t="s">
        <v>81</v>
      </c>
      <c r="U15" s="23" t="s">
        <v>52</v>
      </c>
      <c r="V15" s="23" t="s">
        <v>52</v>
      </c>
      <c r="W15" s="23" t="s">
        <v>111</v>
      </c>
      <c r="X15" s="23" t="s">
        <v>52</v>
      </c>
      <c r="Y15" s="23" t="s">
        <v>47</v>
      </c>
      <c r="Z15" s="26" t="s">
        <v>114</v>
      </c>
    </row>
    <row r="16" spans="1:26" ht="30" customHeight="1">
      <c r="A16" s="21" t="s">
        <v>13</v>
      </c>
      <c r="B16" s="23" t="s">
        <v>43</v>
      </c>
      <c r="C16" s="25" t="s">
        <v>46</v>
      </c>
      <c r="D16" s="23" t="s">
        <v>47</v>
      </c>
      <c r="E16" s="23" t="s">
        <v>52</v>
      </c>
      <c r="F16" s="23" t="s">
        <v>52</v>
      </c>
      <c r="G16" s="23" t="s">
        <v>52</v>
      </c>
      <c r="H16" s="23" t="s">
        <v>52</v>
      </c>
      <c r="I16" s="23" t="s">
        <v>52</v>
      </c>
      <c r="J16" s="23" t="s">
        <v>52</v>
      </c>
      <c r="K16" s="23" t="s">
        <v>52</v>
      </c>
      <c r="L16" s="23" t="s">
        <v>52</v>
      </c>
      <c r="M16" s="23" t="s">
        <v>52</v>
      </c>
      <c r="N16" s="23" t="s">
        <v>52</v>
      </c>
      <c r="O16" s="22"/>
      <c r="P16" s="25" t="s">
        <v>46</v>
      </c>
      <c r="Q16" s="23" t="s">
        <v>52</v>
      </c>
      <c r="R16" s="23" t="s">
        <v>52</v>
      </c>
      <c r="S16" s="23" t="s">
        <v>52</v>
      </c>
      <c r="T16" s="23" t="s">
        <v>52</v>
      </c>
      <c r="U16" s="23" t="s">
        <v>52</v>
      </c>
      <c r="V16" s="23" t="s">
        <v>52</v>
      </c>
      <c r="W16" s="23" t="s">
        <v>111</v>
      </c>
      <c r="X16" s="23" t="s">
        <v>52</v>
      </c>
      <c r="Y16" s="23" t="s">
        <v>47</v>
      </c>
      <c r="Z16" s="23" t="s">
        <v>43</v>
      </c>
    </row>
    <row r="17" spans="1:26" ht="30" customHeight="1">
      <c r="A17" s="21" t="s">
        <v>14</v>
      </c>
      <c r="B17" s="23" t="s">
        <v>44</v>
      </c>
      <c r="C17" s="25" t="s">
        <v>46</v>
      </c>
      <c r="D17" s="24" t="s">
        <v>104</v>
      </c>
      <c r="E17" s="24" t="s">
        <v>104</v>
      </c>
      <c r="F17" s="24" t="s">
        <v>104</v>
      </c>
      <c r="G17" s="24" t="s">
        <v>104</v>
      </c>
      <c r="H17" s="24" t="s">
        <v>104</v>
      </c>
      <c r="I17" s="24" t="s">
        <v>104</v>
      </c>
      <c r="J17" s="24" t="s">
        <v>104</v>
      </c>
      <c r="K17" s="24" t="s">
        <v>104</v>
      </c>
      <c r="L17" s="24" t="s">
        <v>104</v>
      </c>
      <c r="M17" s="23" t="s">
        <v>52</v>
      </c>
      <c r="N17" s="23" t="s">
        <v>52</v>
      </c>
      <c r="O17" s="23" t="s">
        <v>52</v>
      </c>
      <c r="P17" s="22"/>
      <c r="Q17" s="23" t="s">
        <v>52</v>
      </c>
      <c r="R17" s="23" t="s">
        <v>52</v>
      </c>
      <c r="S17" s="23" t="s">
        <v>52</v>
      </c>
      <c r="T17" s="23" t="s">
        <v>52</v>
      </c>
      <c r="U17" s="23" t="s">
        <v>52</v>
      </c>
      <c r="V17" s="23" t="s">
        <v>52</v>
      </c>
      <c r="W17" s="23" t="s">
        <v>111</v>
      </c>
      <c r="X17" s="23" t="s">
        <v>52</v>
      </c>
      <c r="Y17" s="23" t="s">
        <v>47</v>
      </c>
      <c r="Z17" s="23" t="s">
        <v>44</v>
      </c>
    </row>
    <row r="18" spans="1:26" ht="30" customHeight="1">
      <c r="A18" s="21" t="s">
        <v>15</v>
      </c>
      <c r="B18" s="26" t="s">
        <v>114</v>
      </c>
      <c r="C18" s="25" t="s">
        <v>46</v>
      </c>
      <c r="D18" s="24" t="s">
        <v>101</v>
      </c>
      <c r="E18" s="24" t="s">
        <v>101</v>
      </c>
      <c r="F18" s="24" t="s">
        <v>101</v>
      </c>
      <c r="G18" s="24" t="s">
        <v>101</v>
      </c>
      <c r="H18" s="24" t="s">
        <v>101</v>
      </c>
      <c r="I18" s="24" t="s">
        <v>101</v>
      </c>
      <c r="J18" s="24" t="s">
        <v>101</v>
      </c>
      <c r="K18" s="24" t="s">
        <v>101</v>
      </c>
      <c r="L18" s="24" t="s">
        <v>101</v>
      </c>
      <c r="M18" s="24" t="s">
        <v>73</v>
      </c>
      <c r="N18" s="24" t="s">
        <v>75</v>
      </c>
      <c r="O18" s="23" t="s">
        <v>52</v>
      </c>
      <c r="P18" s="25" t="s">
        <v>78</v>
      </c>
      <c r="Q18" s="22"/>
      <c r="R18" s="23" t="s">
        <v>52</v>
      </c>
      <c r="S18" s="23" t="s">
        <v>81</v>
      </c>
      <c r="T18" s="23" t="s">
        <v>81</v>
      </c>
      <c r="U18" s="23" t="s">
        <v>52</v>
      </c>
      <c r="V18" s="23" t="s">
        <v>52</v>
      </c>
      <c r="W18" s="23" t="s">
        <v>111</v>
      </c>
      <c r="X18" s="23" t="s">
        <v>52</v>
      </c>
      <c r="Y18" s="23" t="s">
        <v>47</v>
      </c>
      <c r="Z18" s="26" t="s">
        <v>114</v>
      </c>
    </row>
    <row r="19" spans="1:26" ht="30" customHeight="1">
      <c r="A19" s="21" t="s">
        <v>16</v>
      </c>
      <c r="B19" s="24" t="s">
        <v>105</v>
      </c>
      <c r="C19" s="25" t="s">
        <v>46</v>
      </c>
      <c r="D19" s="24" t="s">
        <v>105</v>
      </c>
      <c r="E19" s="24" t="s">
        <v>105</v>
      </c>
      <c r="F19" s="24" t="s">
        <v>105</v>
      </c>
      <c r="G19" s="24" t="s">
        <v>105</v>
      </c>
      <c r="H19" s="24" t="s">
        <v>105</v>
      </c>
      <c r="I19" s="24" t="s">
        <v>105</v>
      </c>
      <c r="J19" s="24" t="s">
        <v>105</v>
      </c>
      <c r="K19" s="24" t="s">
        <v>105</v>
      </c>
      <c r="L19" s="24" t="s">
        <v>105</v>
      </c>
      <c r="M19" s="23" t="s">
        <v>52</v>
      </c>
      <c r="N19" s="23" t="s">
        <v>52</v>
      </c>
      <c r="O19" s="23" t="s">
        <v>52</v>
      </c>
      <c r="P19" s="25" t="s">
        <v>46</v>
      </c>
      <c r="Q19" s="23" t="s">
        <v>52</v>
      </c>
      <c r="R19" s="22"/>
      <c r="S19" s="23" t="s">
        <v>52</v>
      </c>
      <c r="T19" s="23" t="s">
        <v>52</v>
      </c>
      <c r="U19" s="23" t="s">
        <v>52</v>
      </c>
      <c r="V19" s="23" t="s">
        <v>52</v>
      </c>
      <c r="W19" s="23" t="s">
        <v>111</v>
      </c>
      <c r="X19" s="23" t="s">
        <v>52</v>
      </c>
      <c r="Y19" s="23" t="s">
        <v>47</v>
      </c>
      <c r="Z19" s="24" t="s">
        <v>105</v>
      </c>
    </row>
    <row r="20" spans="1:26" ht="30" customHeight="1">
      <c r="A20" s="21" t="s">
        <v>17</v>
      </c>
      <c r="B20" s="26" t="s">
        <v>114</v>
      </c>
      <c r="C20" s="25" t="s">
        <v>46</v>
      </c>
      <c r="D20" s="24" t="s">
        <v>101</v>
      </c>
      <c r="E20" s="24" t="s">
        <v>101</v>
      </c>
      <c r="F20" s="24" t="s">
        <v>101</v>
      </c>
      <c r="G20" s="24" t="s">
        <v>101</v>
      </c>
      <c r="H20" s="24" t="s">
        <v>101</v>
      </c>
      <c r="I20" s="24" t="s">
        <v>101</v>
      </c>
      <c r="J20" s="24" t="s">
        <v>101</v>
      </c>
      <c r="K20" s="24" t="s">
        <v>101</v>
      </c>
      <c r="L20" s="24" t="s">
        <v>101</v>
      </c>
      <c r="M20" s="23" t="s">
        <v>72</v>
      </c>
      <c r="N20" s="24" t="s">
        <v>76</v>
      </c>
      <c r="O20" s="23" t="s">
        <v>52</v>
      </c>
      <c r="P20" s="25" t="s">
        <v>46</v>
      </c>
      <c r="Q20" s="23" t="s">
        <v>79</v>
      </c>
      <c r="R20" s="23" t="s">
        <v>52</v>
      </c>
      <c r="S20" s="22"/>
      <c r="T20" s="23" t="s">
        <v>81</v>
      </c>
      <c r="U20" s="23" t="s">
        <v>52</v>
      </c>
      <c r="V20" s="23" t="s">
        <v>52</v>
      </c>
      <c r="W20" s="23" t="s">
        <v>111</v>
      </c>
      <c r="X20" s="23" t="s">
        <v>52</v>
      </c>
      <c r="Y20" s="23" t="s">
        <v>47</v>
      </c>
      <c r="Z20" s="26" t="s">
        <v>114</v>
      </c>
    </row>
    <row r="21" spans="1:26" ht="30" customHeight="1">
      <c r="A21" s="21" t="s">
        <v>18</v>
      </c>
      <c r="B21" s="26" t="s">
        <v>114</v>
      </c>
      <c r="C21" s="25" t="s">
        <v>46</v>
      </c>
      <c r="D21" s="24" t="s">
        <v>101</v>
      </c>
      <c r="E21" s="24" t="s">
        <v>101</v>
      </c>
      <c r="F21" s="24" t="s">
        <v>101</v>
      </c>
      <c r="G21" s="24" t="s">
        <v>101</v>
      </c>
      <c r="H21" s="24" t="s">
        <v>101</v>
      </c>
      <c r="I21" s="24" t="s">
        <v>101</v>
      </c>
      <c r="J21" s="24" t="s">
        <v>101</v>
      </c>
      <c r="K21" s="24" t="s">
        <v>101</v>
      </c>
      <c r="L21" s="24" t="s">
        <v>101</v>
      </c>
      <c r="M21" s="23" t="s">
        <v>72</v>
      </c>
      <c r="N21" s="24" t="s">
        <v>76</v>
      </c>
      <c r="O21" s="23" t="s">
        <v>52</v>
      </c>
      <c r="P21" s="25" t="s">
        <v>46</v>
      </c>
      <c r="Q21" s="23" t="s">
        <v>79</v>
      </c>
      <c r="R21" s="23" t="s">
        <v>52</v>
      </c>
      <c r="S21" s="25" t="s">
        <v>82</v>
      </c>
      <c r="T21" s="22"/>
      <c r="U21" s="23" t="s">
        <v>52</v>
      </c>
      <c r="V21" s="23" t="s">
        <v>52</v>
      </c>
      <c r="W21" s="23" t="s">
        <v>111</v>
      </c>
      <c r="X21" s="23" t="s">
        <v>52</v>
      </c>
      <c r="Y21" s="23" t="s">
        <v>47</v>
      </c>
      <c r="Z21" s="26" t="s">
        <v>114</v>
      </c>
    </row>
    <row r="22" spans="1:26" ht="30" customHeight="1">
      <c r="A22" s="21" t="s">
        <v>19</v>
      </c>
      <c r="B22" s="24" t="s">
        <v>145</v>
      </c>
      <c r="C22" s="25" t="s">
        <v>46</v>
      </c>
      <c r="D22" s="23" t="s">
        <v>47</v>
      </c>
      <c r="E22" s="23" t="s">
        <v>52</v>
      </c>
      <c r="F22" s="23" t="s">
        <v>52</v>
      </c>
      <c r="G22" s="23" t="s">
        <v>52</v>
      </c>
      <c r="H22" s="23" t="s">
        <v>52</v>
      </c>
      <c r="I22" s="23" t="s">
        <v>52</v>
      </c>
      <c r="J22" s="23" t="s">
        <v>52</v>
      </c>
      <c r="K22" s="23" t="s">
        <v>52</v>
      </c>
      <c r="L22" s="23" t="s">
        <v>52</v>
      </c>
      <c r="M22" s="23" t="s">
        <v>52</v>
      </c>
      <c r="N22" s="23" t="s">
        <v>52</v>
      </c>
      <c r="O22" s="23" t="s">
        <v>52</v>
      </c>
      <c r="P22" s="25" t="s">
        <v>46</v>
      </c>
      <c r="Q22" s="23" t="s">
        <v>52</v>
      </c>
      <c r="R22" s="23" t="s">
        <v>52</v>
      </c>
      <c r="S22" s="23" t="s">
        <v>52</v>
      </c>
      <c r="T22" s="23" t="s">
        <v>52</v>
      </c>
      <c r="U22" s="22"/>
      <c r="V22" s="23" t="s">
        <v>52</v>
      </c>
      <c r="W22" s="23" t="s">
        <v>111</v>
      </c>
      <c r="X22" s="23" t="s">
        <v>52</v>
      </c>
      <c r="Y22" s="23" t="s">
        <v>47</v>
      </c>
      <c r="Z22" s="24" t="s">
        <v>47</v>
      </c>
    </row>
    <row r="23" spans="1:26" ht="30" customHeight="1">
      <c r="A23" s="21" t="s">
        <v>20</v>
      </c>
      <c r="B23" s="24" t="s">
        <v>84</v>
      </c>
      <c r="C23" s="25" t="s">
        <v>46</v>
      </c>
      <c r="D23" s="26" t="s">
        <v>115</v>
      </c>
      <c r="E23" s="26" t="s">
        <v>115</v>
      </c>
      <c r="F23" s="26" t="s">
        <v>115</v>
      </c>
      <c r="G23" s="26" t="s">
        <v>115</v>
      </c>
      <c r="H23" s="26" t="s">
        <v>115</v>
      </c>
      <c r="I23" s="26" t="s">
        <v>115</v>
      </c>
      <c r="J23" s="26" t="s">
        <v>115</v>
      </c>
      <c r="K23" s="26" t="s">
        <v>115</v>
      </c>
      <c r="L23" s="26" t="s">
        <v>115</v>
      </c>
      <c r="M23" s="26" t="s">
        <v>116</v>
      </c>
      <c r="N23" s="26" t="s">
        <v>116</v>
      </c>
      <c r="O23" s="23" t="s">
        <v>52</v>
      </c>
      <c r="P23" s="25" t="s">
        <v>46</v>
      </c>
      <c r="Q23" s="26" t="s">
        <v>116</v>
      </c>
      <c r="R23" s="23" t="s">
        <v>52</v>
      </c>
      <c r="S23" s="26" t="s">
        <v>116</v>
      </c>
      <c r="T23" s="26" t="s">
        <v>116</v>
      </c>
      <c r="U23" s="24" t="s">
        <v>106</v>
      </c>
      <c r="V23" s="22"/>
      <c r="W23" s="23" t="s">
        <v>111</v>
      </c>
      <c r="X23" s="23" t="s">
        <v>52</v>
      </c>
      <c r="Y23" s="23" t="s">
        <v>47</v>
      </c>
      <c r="Z23" s="24" t="s">
        <v>84</v>
      </c>
    </row>
    <row r="24" spans="1:26" ht="30" customHeight="1">
      <c r="A24" s="21" t="s">
        <v>21</v>
      </c>
      <c r="B24" s="24" t="s">
        <v>45</v>
      </c>
      <c r="C24" s="24" t="s">
        <v>45</v>
      </c>
      <c r="D24" s="24" t="s">
        <v>45</v>
      </c>
      <c r="E24" s="24" t="s">
        <v>45</v>
      </c>
      <c r="F24" s="24" t="s">
        <v>45</v>
      </c>
      <c r="G24" s="24" t="s">
        <v>45</v>
      </c>
      <c r="H24" s="24" t="s">
        <v>45</v>
      </c>
      <c r="I24" s="24" t="s">
        <v>45</v>
      </c>
      <c r="J24" s="24" t="s">
        <v>45</v>
      </c>
      <c r="K24" s="24" t="s">
        <v>45</v>
      </c>
      <c r="L24" s="24" t="s">
        <v>45</v>
      </c>
      <c r="M24" s="24" t="s">
        <v>45</v>
      </c>
      <c r="N24" s="24" t="s">
        <v>45</v>
      </c>
      <c r="O24" s="24" t="s">
        <v>45</v>
      </c>
      <c r="P24" s="24" t="s">
        <v>45</v>
      </c>
      <c r="Q24" s="24" t="s">
        <v>45</v>
      </c>
      <c r="R24" s="24" t="s">
        <v>45</v>
      </c>
      <c r="S24" s="24" t="s">
        <v>45</v>
      </c>
      <c r="T24" s="24" t="s">
        <v>45</v>
      </c>
      <c r="U24" s="24" t="s">
        <v>45</v>
      </c>
      <c r="V24" s="24" t="s">
        <v>45</v>
      </c>
      <c r="W24" s="22"/>
      <c r="X24" s="24" t="s">
        <v>45</v>
      </c>
      <c r="Y24" s="23" t="s">
        <v>47</v>
      </c>
      <c r="Z24" s="24" t="s">
        <v>45</v>
      </c>
    </row>
    <row r="25" spans="1:26" ht="30" customHeight="1">
      <c r="A25" s="21" t="s">
        <v>117</v>
      </c>
      <c r="B25" s="24" t="s">
        <v>47</v>
      </c>
      <c r="C25" s="24" t="s">
        <v>47</v>
      </c>
      <c r="D25" s="24" t="s">
        <v>47</v>
      </c>
      <c r="E25" s="24" t="s">
        <v>47</v>
      </c>
      <c r="F25" s="24" t="s">
        <v>47</v>
      </c>
      <c r="G25" s="24" t="s">
        <v>47</v>
      </c>
      <c r="H25" s="24" t="s">
        <v>47</v>
      </c>
      <c r="I25" s="24" t="s">
        <v>47</v>
      </c>
      <c r="J25" s="24" t="s">
        <v>47</v>
      </c>
      <c r="K25" s="24" t="s">
        <v>47</v>
      </c>
      <c r="L25" s="24" t="s">
        <v>47</v>
      </c>
      <c r="M25" s="24" t="s">
        <v>47</v>
      </c>
      <c r="N25" s="24" t="s">
        <v>47</v>
      </c>
      <c r="O25" s="24" t="s">
        <v>47</v>
      </c>
      <c r="P25" s="24" t="s">
        <v>47</v>
      </c>
      <c r="Q25" s="24" t="s">
        <v>47</v>
      </c>
      <c r="R25" s="24" t="s">
        <v>47</v>
      </c>
      <c r="S25" s="24" t="s">
        <v>47</v>
      </c>
      <c r="T25" s="24" t="s">
        <v>47</v>
      </c>
      <c r="U25" s="24" t="s">
        <v>47</v>
      </c>
      <c r="V25" s="24" t="s">
        <v>47</v>
      </c>
      <c r="W25" s="24" t="s">
        <v>111</v>
      </c>
      <c r="X25" s="26" t="s">
        <v>147</v>
      </c>
      <c r="Y25" s="26" t="s">
        <v>118</v>
      </c>
      <c r="Z25" s="23" t="s">
        <v>47</v>
      </c>
    </row>
    <row r="26" spans="1:26" ht="30" customHeight="1">
      <c r="A26" s="21" t="s">
        <v>83</v>
      </c>
      <c r="B26" s="24" t="s">
        <v>47</v>
      </c>
      <c r="C26" s="24" t="s">
        <v>47</v>
      </c>
      <c r="D26" s="24" t="s">
        <v>47</v>
      </c>
      <c r="E26" s="24" t="s">
        <v>47</v>
      </c>
      <c r="F26" s="24" t="s">
        <v>47</v>
      </c>
      <c r="G26" s="24" t="s">
        <v>47</v>
      </c>
      <c r="H26" s="24" t="s">
        <v>47</v>
      </c>
      <c r="I26" s="24" t="s">
        <v>47</v>
      </c>
      <c r="J26" s="24" t="s">
        <v>47</v>
      </c>
      <c r="K26" s="24" t="s">
        <v>47</v>
      </c>
      <c r="L26" s="24" t="s">
        <v>47</v>
      </c>
      <c r="M26" s="24" t="s">
        <v>47</v>
      </c>
      <c r="N26" s="24" t="s">
        <v>47</v>
      </c>
      <c r="O26" s="24" t="s">
        <v>47</v>
      </c>
      <c r="P26" s="24" t="s">
        <v>47</v>
      </c>
      <c r="Q26" s="24" t="s">
        <v>47</v>
      </c>
      <c r="R26" s="24" t="s">
        <v>47</v>
      </c>
      <c r="S26" s="24" t="s">
        <v>47</v>
      </c>
      <c r="T26" s="24" t="s">
        <v>47</v>
      </c>
      <c r="U26" s="24" t="s">
        <v>47</v>
      </c>
      <c r="V26" s="24" t="s">
        <v>47</v>
      </c>
      <c r="W26" s="23" t="s">
        <v>111</v>
      </c>
      <c r="X26" s="24" t="s">
        <v>108</v>
      </c>
      <c r="Y26" s="22"/>
      <c r="Z26" s="23" t="s">
        <v>47</v>
      </c>
    </row>
    <row r="27" spans="1:26" ht="30" customHeight="1">
      <c r="A27" s="21" t="s">
        <v>122</v>
      </c>
      <c r="B27" s="24" t="s">
        <v>123</v>
      </c>
      <c r="C27" s="26" t="s">
        <v>140</v>
      </c>
      <c r="D27" s="24" t="s">
        <v>124</v>
      </c>
      <c r="E27" s="24" t="s">
        <v>121</v>
      </c>
      <c r="F27" s="24" t="s">
        <v>125</v>
      </c>
      <c r="G27" s="24" t="s">
        <v>126</v>
      </c>
      <c r="H27" s="24" t="s">
        <v>127</v>
      </c>
      <c r="I27" s="24" t="s">
        <v>128</v>
      </c>
      <c r="J27" s="24" t="s">
        <v>129</v>
      </c>
      <c r="K27" s="24" t="s">
        <v>130</v>
      </c>
      <c r="L27" s="24" t="s">
        <v>131</v>
      </c>
      <c r="M27" s="24" t="s">
        <v>110</v>
      </c>
      <c r="N27" s="24" t="s">
        <v>110</v>
      </c>
      <c r="O27" s="24" t="s">
        <v>86</v>
      </c>
      <c r="P27" s="24" t="s">
        <v>132</v>
      </c>
      <c r="Q27" s="24" t="s">
        <v>110</v>
      </c>
      <c r="R27" s="24" t="s">
        <v>110</v>
      </c>
      <c r="S27" s="24" t="s">
        <v>110</v>
      </c>
      <c r="T27" s="24" t="s">
        <v>110</v>
      </c>
      <c r="U27" s="24" t="s">
        <v>134</v>
      </c>
      <c r="V27" s="24" t="s">
        <v>107</v>
      </c>
      <c r="W27" s="23" t="s">
        <v>111</v>
      </c>
      <c r="X27" s="24" t="s">
        <v>108</v>
      </c>
      <c r="Y27" s="23" t="s">
        <v>47</v>
      </c>
      <c r="Z27" s="22"/>
    </row>
  </sheetData>
  <phoneticPr fontId="1"/>
  <conditionalFormatting sqref="B27:X27 Z3:Z24 B3:X25">
    <cfRule type="cellIs" dxfId="8" priority="12" operator="equal">
      <formula>"変換不可"</formula>
    </cfRule>
  </conditionalFormatting>
  <conditionalFormatting sqref="B26:V26">
    <cfRule type="cellIs" dxfId="7" priority="11" operator="equal">
      <formula>"変換不可"</formula>
    </cfRule>
  </conditionalFormatting>
  <conditionalFormatting sqref="W26">
    <cfRule type="cellIs" dxfId="6" priority="10" operator="equal">
      <formula>"変換不可"</formula>
    </cfRule>
  </conditionalFormatting>
  <conditionalFormatting sqref="X26">
    <cfRule type="cellIs" dxfId="5" priority="9" operator="equal">
      <formula>"変換不可"</formula>
    </cfRule>
  </conditionalFormatting>
  <conditionalFormatting sqref="Y27 Y3:Y25">
    <cfRule type="cellIs" dxfId="4" priority="5" operator="equal">
      <formula>"変換不可"</formula>
    </cfRule>
  </conditionalFormatting>
  <conditionalFormatting sqref="Y26">
    <cfRule type="cellIs" dxfId="3" priority="4" operator="equal">
      <formula>"変換不可"</formula>
    </cfRule>
  </conditionalFormatting>
  <conditionalFormatting sqref="Z27">
    <cfRule type="cellIs" dxfId="2" priority="3" operator="equal">
      <formula>"変換不可"</formula>
    </cfRule>
  </conditionalFormatting>
  <conditionalFormatting sqref="Z26">
    <cfRule type="cellIs" dxfId="1" priority="2" operator="equal">
      <formula>"変換不可"</formula>
    </cfRule>
  </conditionalFormatting>
  <conditionalFormatting sqref="Z25">
    <cfRule type="cellIs" dxfId="0" priority="1" operator="equal">
      <formula>"変換不可"</formula>
    </cfRule>
  </conditionalFormatting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改訂履歴</vt:lpstr>
      <vt:lpstr>概要</vt:lpstr>
      <vt:lpstr>型変換対応表</vt:lpstr>
    </vt:vector>
  </TitlesOfParts>
  <Manager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2015-09-29T04:12:21Z</dcterms:created>
  <dcterms:modified xsi:type="dcterms:W3CDTF">2017-01-20T05:33:33Z</dcterms:modified>
  <cp:category/>
</cp:coreProperties>
</file>